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<sst xmlns="http://schemas.openxmlformats.org/spreadsheetml/2006/main" count="5485" uniqueCount="2729">
  <si>
    <t>Дата начала: 21.12.2019 0:00:00</t>
  </si>
  <si>
    <t>Дата окончания: 28.12.2019 0:00:00</t>
  </si>
  <si>
    <t>Лицевой счет</t>
  </si>
  <si>
    <t>Адрес</t>
  </si>
  <si>
    <t>Дата оплаты</t>
  </si>
  <si>
    <t>Забалуева, 51, Кв. 1</t>
  </si>
  <si>
    <t>26.12.2019 23:59:59</t>
  </si>
  <si>
    <t>Забалуева, 51, Кв. 2</t>
  </si>
  <si>
    <t>Забалуева, 51, Кв. 6</t>
  </si>
  <si>
    <t>24.12.2019 23:59:59</t>
  </si>
  <si>
    <t>Забалуева, 51, Кв. 8</t>
  </si>
  <si>
    <t>Забалуева, 51, Кв. 9</t>
  </si>
  <si>
    <t>25.12.2019 23:59:59</t>
  </si>
  <si>
    <t>Забалуева, 51, Кв. 16</t>
  </si>
  <si>
    <t>23.12.2019 23:59:59</t>
  </si>
  <si>
    <t>Забалуева, 51, Кв. 17</t>
  </si>
  <si>
    <t>Забалуева, 51, Кв. 19</t>
  </si>
  <si>
    <t>Забалуева, 51, Кв. 21</t>
  </si>
  <si>
    <t>Забалуева, 51, Кв. 28</t>
  </si>
  <si>
    <t>Забалуева, 51, Кв. 32</t>
  </si>
  <si>
    <t>Забалуева, 51, Кв. 34</t>
  </si>
  <si>
    <t>Забалуева, 51, Кв. 37</t>
  </si>
  <si>
    <t>Забалуева, 51, Кв. 38</t>
  </si>
  <si>
    <t>Забалуева, 51, Кв. 43</t>
  </si>
  <si>
    <t>Забалуева, 51, Кв. 44</t>
  </si>
  <si>
    <t>27.12.2019 23:59:59</t>
  </si>
  <si>
    <t>Забалуева, 51, Кв. 47</t>
  </si>
  <si>
    <t>Забалуева, 51, Кв. 52</t>
  </si>
  <si>
    <t>Забалуева, 51, Кв. 55</t>
  </si>
  <si>
    <t>Забалуева, 51, Кв. 56</t>
  </si>
  <si>
    <t>Забалуева, 51, Кв. 64</t>
  </si>
  <si>
    <t>Забалуева, 51, Кв. 65</t>
  </si>
  <si>
    <t>Забалуева, 51, Кв. 67</t>
  </si>
  <si>
    <t>Забалуева, 51, Кв. 69</t>
  </si>
  <si>
    <t>Забалуева, 51, Кв. 70</t>
  </si>
  <si>
    <t>Забалуева, 51, Кв. 72</t>
  </si>
  <si>
    <t>Забалуева, 51, Кв. 73</t>
  </si>
  <si>
    <t>Забалуева, 51, Кв. 75</t>
  </si>
  <si>
    <t>Забалуева, 51, Кв. 78</t>
  </si>
  <si>
    <t>Забалуева, 51, Кв. 82</t>
  </si>
  <si>
    <t>Забалуева, 51, Кв. 84</t>
  </si>
  <si>
    <t>Забалуева, 51, Кв. 87</t>
  </si>
  <si>
    <t>Забалуева, 51, Кв. 91</t>
  </si>
  <si>
    <t>Забалуева, 51, Кв. 93</t>
  </si>
  <si>
    <t>Забалуева, 51, Кв. 95</t>
  </si>
  <si>
    <t>Забалуева, 51, Кв. 97</t>
  </si>
  <si>
    <t>Забалуева, 51, Кв. 98</t>
  </si>
  <si>
    <t>Забалуева, 51, Кв. 100</t>
  </si>
  <si>
    <t>Забалуева, 51, Кв. 101</t>
  </si>
  <si>
    <t>Забалуева, 51, Кв. 103</t>
  </si>
  <si>
    <t>Забалуева, 51, Кв. 104</t>
  </si>
  <si>
    <t>Забалуева, 51, Кв. 105</t>
  </si>
  <si>
    <t>Забалуева, 51, Кв. 108</t>
  </si>
  <si>
    <t>Забалуева, 51, Кв. 114</t>
  </si>
  <si>
    <t>Забалуева, 51, Кв. 116</t>
  </si>
  <si>
    <t>Забалуева, 51, Кв. 117</t>
  </si>
  <si>
    <t>Забалуева, 51/1, Кв. 7</t>
  </si>
  <si>
    <t>Забалуева, 51/1, Кв. 10</t>
  </si>
  <si>
    <t>Забалуева, 51/1, Кв. 12</t>
  </si>
  <si>
    <t>Забалуева, 51/1, Кв. 13</t>
  </si>
  <si>
    <t>Забалуева, 51/1, Кв. 15</t>
  </si>
  <si>
    <t>Забалуева, 51/1, Кв. 16</t>
  </si>
  <si>
    <t>Забалуева, 51/1, Кв. 17</t>
  </si>
  <si>
    <t>Забалуева, 51/1, Кв. 21</t>
  </si>
  <si>
    <t>Забалуева, 51/1, Кв. 22</t>
  </si>
  <si>
    <t>Забалуева, 51/1, Кв. 24</t>
  </si>
  <si>
    <t>Забалуева, 51/1, Кв. 25</t>
  </si>
  <si>
    <t>Забалуева, 51/1, Кв. 26</t>
  </si>
  <si>
    <t>Забалуева, 51/1, Кв. 28</t>
  </si>
  <si>
    <t>Забалуева, 51/1, Кв. 33</t>
  </si>
  <si>
    <t>Забалуева, 51/1, Кв. 35</t>
  </si>
  <si>
    <t>Забалуева, 51/1, Кв. 36</t>
  </si>
  <si>
    <t>Забалуева, 51/1, Кв. 38</t>
  </si>
  <si>
    <t>Забалуева, 51/1, Кв. 42</t>
  </si>
  <si>
    <t>Забалуева, 51/1, Кв. 48</t>
  </si>
  <si>
    <t>Забалуева, 51/2, Кв. 2</t>
  </si>
  <si>
    <t>Забалуева, 51/2, Кв. 5</t>
  </si>
  <si>
    <t>Забалуева, 51/2, Кв. 8</t>
  </si>
  <si>
    <t>Забалуева, 51/2, Кв. 11</t>
  </si>
  <si>
    <t>Забалуева, 51/2, Кв. 12</t>
  </si>
  <si>
    <t>Забалуева, 51/2, Кв. 15</t>
  </si>
  <si>
    <t>Забалуева, 51/2, Кв. 17</t>
  </si>
  <si>
    <t>Забалуева, 51/2, Кв. 18</t>
  </si>
  <si>
    <t>Забалуева, 51/2, Кв. 19</t>
  </si>
  <si>
    <t>Забалуева, 51/2, Кв. 25</t>
  </si>
  <si>
    <t>Забалуева, 51/2, Кв. 28</t>
  </si>
  <si>
    <t>Забалуева, 51/2, Кв. 29</t>
  </si>
  <si>
    <t>Забалуева, 51/2, Кв. 38</t>
  </si>
  <si>
    <t>Забалуева, 51/2, Кв. 39</t>
  </si>
  <si>
    <t>Забалуева, 51/2, Кв. 44</t>
  </si>
  <si>
    <t>Забалуева, 51/2, Кв. 47</t>
  </si>
  <si>
    <t>Забалуева, 51/2, Кв. 48</t>
  </si>
  <si>
    <t>Забалуева, 51/2, Кв. 51</t>
  </si>
  <si>
    <t>Забалуева, 51/2, Кв. 57</t>
  </si>
  <si>
    <t>Забалуева, 51/2, Кв. 58</t>
  </si>
  <si>
    <t>Забалуева, 51/2, Кв. 61</t>
  </si>
  <si>
    <t>Забалуева, 51/2, Кв. 62</t>
  </si>
  <si>
    <t>Забалуева, 51/2, Кв. 63</t>
  </si>
  <si>
    <t>Забалуева, 51/2, Кв. 65</t>
  </si>
  <si>
    <t>Забалуева, 51/2, Кв. 67</t>
  </si>
  <si>
    <t>Забалуева, 51/2, Кв. 68</t>
  </si>
  <si>
    <t>Забалуева, 51/2, Кв. 71</t>
  </si>
  <si>
    <t>Забалуева, 51/2, Кв. 76</t>
  </si>
  <si>
    <t>Забалуева, 51/2, Кв. 77</t>
  </si>
  <si>
    <t>Забалуева, 51/2, Кв. 80</t>
  </si>
  <si>
    <t>Забалуева, 51/2, Кв. 81</t>
  </si>
  <si>
    <t>Забалуева, 51/2, Кв. 82</t>
  </si>
  <si>
    <t>Забалуева, 51/2, Кв. 84</t>
  </si>
  <si>
    <t>Забалуева, 51/2, Кв. 86</t>
  </si>
  <si>
    <t>Забалуева, 51/2, Кв. 88</t>
  </si>
  <si>
    <t>Забалуева, 51/2, Кв. 89</t>
  </si>
  <si>
    <t>Забалуева, 51/2, Кв. 92</t>
  </si>
  <si>
    <t>Забалуева, 51/2, Кв. 93</t>
  </si>
  <si>
    <t>Забалуева, 51/2, Кв. 95</t>
  </si>
  <si>
    <t>Забалуева, 51/2, Кв. 96</t>
  </si>
  <si>
    <t>Забалуева, 51/2, Кв. 97</t>
  </si>
  <si>
    <t>Забалуева, 51/2, Кв. 99</t>
  </si>
  <si>
    <t>Забалуева, 51/2, Кв. 103</t>
  </si>
  <si>
    <t>Забалуева, 51/2, Кв. 109</t>
  </si>
  <si>
    <t>Забалуева, 51/2, Кв. 110</t>
  </si>
  <si>
    <t>Забалуева, 51/2, Кв. 118</t>
  </si>
  <si>
    <t>Забалуева, 51/2, Кв. 119</t>
  </si>
  <si>
    <t>Забалуева, 51/2, Кв. 123</t>
  </si>
  <si>
    <t>Забалуева, 51/2, Кв. 125</t>
  </si>
  <si>
    <t>Забалуева, 51/2, Кв. 127</t>
  </si>
  <si>
    <t>Забалуева, 51/2, Кв. 128</t>
  </si>
  <si>
    <t>Забалуева, 51/2, Кв. 136</t>
  </si>
  <si>
    <t>Забалуева, 51/2, Кв. 142</t>
  </si>
  <si>
    <t>Забалуева, 51/2, Кв. 143</t>
  </si>
  <si>
    <t>Забалуева, 51/2, Кв. 149</t>
  </si>
  <si>
    <t>Забалуева, 51/2, Кв. 151</t>
  </si>
  <si>
    <t>Забалуева, 51/2, Кв. 153</t>
  </si>
  <si>
    <t>Забалуева, 51/2, Кв. 156</t>
  </si>
  <si>
    <t>Забалуева, 51/2, Кв. 159</t>
  </si>
  <si>
    <t>Забалуева, 51/4, Кв. 2</t>
  </si>
  <si>
    <t>Забалуева, 51/4, Кв. 5</t>
  </si>
  <si>
    <t>Забалуева, 51/4, Кв. 6</t>
  </si>
  <si>
    <t>Забалуева, 51/4, Кв. 11</t>
  </si>
  <si>
    <t>Забалуева, 51/4, Кв. 13</t>
  </si>
  <si>
    <t>Забалуева, 51/4, Кв. 16</t>
  </si>
  <si>
    <t>Забалуева, 51/4, Кв. 17</t>
  </si>
  <si>
    <t>Забалуева, 51/4, Кв. 19</t>
  </si>
  <si>
    <t>Забалуева, 51/4, Кв. 22</t>
  </si>
  <si>
    <t>Забалуева, 51/4, Кв. 23</t>
  </si>
  <si>
    <t>Забалуева, 51/4, Кв. 25</t>
  </si>
  <si>
    <t>Забалуева, 51/4, Кв. 27</t>
  </si>
  <si>
    <t>Забалуева, 51/4, Кв. 32</t>
  </si>
  <si>
    <t>Забалуева, 51/4, Кв. 35</t>
  </si>
  <si>
    <t>Забалуева, 51/4, Кв. 36</t>
  </si>
  <si>
    <t>Забалуева, 51/4, Кв. 37</t>
  </si>
  <si>
    <t>Забалуева, 51/4, Кв. 38</t>
  </si>
  <si>
    <t>Забалуева, 51/4, Кв. 39</t>
  </si>
  <si>
    <t>Забалуева, 51/4, Кв. 40</t>
  </si>
  <si>
    <t>Забалуева, 51/4, Кв. 49</t>
  </si>
  <si>
    <t>Забалуева, 51/4, Кв. 51</t>
  </si>
  <si>
    <t>Забалуева, 51/4, Кв. 53</t>
  </si>
  <si>
    <t>Забалуева, 51/4, Кв. 59</t>
  </si>
  <si>
    <t>Забалуева, 51/4, Кв. 60</t>
  </si>
  <si>
    <t>Забалуева, 51/4, Кв. 62</t>
  </si>
  <si>
    <t>Забалуева, 51/4, Кв. 63</t>
  </si>
  <si>
    <t>Забалуева, 51/4, Кв. 65</t>
  </si>
  <si>
    <t>Забалуева, 51/4, Кв. 72</t>
  </si>
  <si>
    <t>Забалуева, 51/4, Кв. 73</t>
  </si>
  <si>
    <t>Забалуева, 51/4, Кв. 74</t>
  </si>
  <si>
    <t>Забалуева, 51/4, Кв. 76</t>
  </si>
  <si>
    <t>Забалуева, 51/4, Кв. 79</t>
  </si>
  <si>
    <t>Забалуева, 51/4, Кв. 81</t>
  </si>
  <si>
    <t>Забалуева, 51/4, Кв. 82</t>
  </si>
  <si>
    <t>Забалуева, 51/4, Кв. 83</t>
  </si>
  <si>
    <t>Забалуева, 51/4, Кв. 86</t>
  </si>
  <si>
    <t>Забалуева, 51/4, Кв. 89</t>
  </si>
  <si>
    <t>Забалуева, 51/4, Кв. 90</t>
  </si>
  <si>
    <t>Забалуева, 51/4, Кв. 94</t>
  </si>
  <si>
    <t>Забалуева, 51/4, Кв. 95</t>
  </si>
  <si>
    <t>Забалуева, 51/4, Кв. 96</t>
  </si>
  <si>
    <t>Забалуева, 51/4, Кв. 97</t>
  </si>
  <si>
    <t>Забалуева, 51/4, Кв. 99</t>
  </si>
  <si>
    <t>Забалуева, 51/4, Кв. 102</t>
  </si>
  <si>
    <t>Забалуева, 51/4, Кв. 109</t>
  </si>
  <si>
    <t>Забалуева, 51/4, Кв. 110</t>
  </si>
  <si>
    <t>Забалуева, 51/4, Кв. 111</t>
  </si>
  <si>
    <t>Забалуева, 51/4, Кв. 114</t>
  </si>
  <si>
    <t>Забалуева, 51/4, Кв. 115</t>
  </si>
  <si>
    <t>Забалуева, 51/4, Кв. 120</t>
  </si>
  <si>
    <t>Забалуева, 51/5, Кв. 4</t>
  </si>
  <si>
    <t>Забалуева, 51/5, Кв. 8</t>
  </si>
  <si>
    <t>Забалуева, 51/5, Кв. 14</t>
  </si>
  <si>
    <t>Забалуева, 51/5, Кв. 19</t>
  </si>
  <si>
    <t>Забалуева, 51/5, Кв. 20</t>
  </si>
  <si>
    <t>Забалуева, 51/5, Кв. 21</t>
  </si>
  <si>
    <t>Забалуева, 51/5, Кв. 24</t>
  </si>
  <si>
    <t>Забалуева, 51/5, Кв. 25</t>
  </si>
  <si>
    <t>Забалуева, 51/5, Кв. 26</t>
  </si>
  <si>
    <t>Забалуева, 51/5, Кв. 42</t>
  </si>
  <si>
    <t>Забалуева, 51/5, Кв. 45</t>
  </si>
  <si>
    <t>Забалуева, 51/5, Кв. 46</t>
  </si>
  <si>
    <t>Забалуева, 51/5, Кв. 47</t>
  </si>
  <si>
    <t>Забалуева, 51/5, Кв. 49</t>
  </si>
  <si>
    <t>Забалуева, 51/5, Кв. 52</t>
  </si>
  <si>
    <t>Забалуева, 51/5, Кв. 54</t>
  </si>
  <si>
    <t>Забалуева, 51/5, Кв. 55</t>
  </si>
  <si>
    <t>Забалуева, 51/5, Кв. 58</t>
  </si>
  <si>
    <t>Забалуева, 51/5, Кв. 61</t>
  </si>
  <si>
    <t>Забалуева, 51/5, Кв. 62</t>
  </si>
  <si>
    <t>Забалуева, 51/5, Кв. 68</t>
  </si>
  <si>
    <t>Забалуева, 51/5, Кв. 71</t>
  </si>
  <si>
    <t>Забалуева, 51/5, Кв. 73</t>
  </si>
  <si>
    <t>Забалуева, 51/5, Кв. 86</t>
  </si>
  <si>
    <t>Забалуева, 51/5, Кв. 89</t>
  </si>
  <si>
    <t>Забалуева, 51/5, Кв. 91</t>
  </si>
  <si>
    <t>Забалуева, 51/5, Кв. 94</t>
  </si>
  <si>
    <t>Забалуева, 51/5, Кв. 96</t>
  </si>
  <si>
    <t>Забалуева, 51/5, Кв. 99</t>
  </si>
  <si>
    <t>Забалуева, 51/5, Кв. 101</t>
  </si>
  <si>
    <t>Забалуева, 51/5, Кв. 102</t>
  </si>
  <si>
    <t>Забалуева, 51/5, Кв. 105</t>
  </si>
  <si>
    <t>Забалуева, 51/5, Кв. 109</t>
  </si>
  <si>
    <t>Забалуева, 51/5, Кв. 113</t>
  </si>
  <si>
    <t>Забалуева, 51/5, Кв. 120</t>
  </si>
  <si>
    <t>Забалуева, 53, Кв. 7</t>
  </si>
  <si>
    <t>Забалуева, 53, Кв. 12</t>
  </si>
  <si>
    <t>Забалуева, 53, Кв. 15</t>
  </si>
  <si>
    <t>Забалуева, 53, Кв. 16</t>
  </si>
  <si>
    <t>Забалуева, 53, Кв. 22</t>
  </si>
  <si>
    <t>Забалуева, 53, Кв. 24</t>
  </si>
  <si>
    <t>Забалуева, 53, Кв. 25</t>
  </si>
  <si>
    <t>Забалуева, 53, Кв. 26</t>
  </si>
  <si>
    <t>Забалуева, 53, Кв. 28</t>
  </si>
  <si>
    <t>Забалуева, 53, Кв. 30</t>
  </si>
  <si>
    <t>Забалуева, 53, Кв. 32</t>
  </si>
  <si>
    <t>Забалуева, 53, Кв. 34</t>
  </si>
  <si>
    <t>Забалуева, 53, Кв. 35</t>
  </si>
  <si>
    <t>Забалуева, 53, Кв. 36</t>
  </si>
  <si>
    <t>Забалуева, 53, Кв. 38</t>
  </si>
  <si>
    <t>Забалуева, 53, Кв. 48</t>
  </si>
  <si>
    <t>Забалуева, 53, Кв. 51</t>
  </si>
  <si>
    <t>Забалуева, 53, Кв. 52</t>
  </si>
  <si>
    <t>Забалуева, 53, Кв. 57</t>
  </si>
  <si>
    <t>Забалуева, 53, Кв. 59</t>
  </si>
  <si>
    <t>Забалуева, 53, Кв. 63</t>
  </si>
  <si>
    <t>Забалуева, 53, Кв. 64</t>
  </si>
  <si>
    <t>Забалуева, 53, Кв. 67</t>
  </si>
  <si>
    <t>Забалуева, 53, Кв. 68</t>
  </si>
  <si>
    <t>Забалуева, 53, Кв. 74</t>
  </si>
  <si>
    <t>Забалуева, 53, Кв. 75</t>
  </si>
  <si>
    <t>Забалуева, 53, Кв. 76</t>
  </si>
  <si>
    <t>Забалуева, 53, Кв. 78</t>
  </si>
  <si>
    <t>Забалуева, 53, Кв. 79</t>
  </si>
  <si>
    <t>Забалуева, 53, Кв. 80</t>
  </si>
  <si>
    <t>Забалуева, 53/1, Кв. 1</t>
  </si>
  <si>
    <t>Забалуева, 53/1, Кв. 2</t>
  </si>
  <si>
    <t>Забалуева, 53/1, Кв. 3</t>
  </si>
  <si>
    <t>Забалуева, 53/1, Кв. 4</t>
  </si>
  <si>
    <t>Забалуева, 53/1, Кв. 5</t>
  </si>
  <si>
    <t>Забалуева, 53/1, Кв. 8</t>
  </si>
  <si>
    <t>Забалуева, 53/1, Кв. 10</t>
  </si>
  <si>
    <t>Забалуева, 53/1, Кв. 12</t>
  </si>
  <si>
    <t>Забалуева, 53/1, Кв. 16</t>
  </si>
  <si>
    <t>Забалуева, 53/1, Кв. 18</t>
  </si>
  <si>
    <t>Забалуева, 53/1, Кв. 19</t>
  </si>
  <si>
    <t>Забалуева, 53/1, Кв. 20</t>
  </si>
  <si>
    <t>Забалуева, 53/1, Кв. 25</t>
  </si>
  <si>
    <t>Забалуева, 53/1, Кв. 26</t>
  </si>
  <si>
    <t>Забалуева, 53/1, Кв. 29</t>
  </si>
  <si>
    <t>Забалуева, 53/1, Кв. 32</t>
  </si>
  <si>
    <t>Забалуева, 53/1, Кв. 33</t>
  </si>
  <si>
    <t>Забалуева, 53/1, Кв. 35</t>
  </si>
  <si>
    <t>Забалуева, 53/1, Кв. 36</t>
  </si>
  <si>
    <t>Забалуева, 53/1, Кв. 48</t>
  </si>
  <si>
    <t>Забалуева, 53/1, Кв. 53</t>
  </si>
  <si>
    <t>Забалуева, 53/1, Кв. 58</t>
  </si>
  <si>
    <t>Забалуева, 53/1, Кв. 59</t>
  </si>
  <si>
    <t>Забалуева, 53/1, Кв. 60</t>
  </si>
  <si>
    <t>Забалуева, 53/1, Кв. 61</t>
  </si>
  <si>
    <t>Забалуева, 53/1, Кв. 63</t>
  </si>
  <si>
    <t>Забалуева, 53/1, Кв. 64</t>
  </si>
  <si>
    <t>Забалуева, 53/1, Кв. 66</t>
  </si>
  <si>
    <t>Забалуева, 53/1, Кв. 69</t>
  </si>
  <si>
    <t>Забалуева, 53/1, Кв. 74</t>
  </si>
  <si>
    <t>Забалуева, 53/1, Кв. 82</t>
  </si>
  <si>
    <t>Забалуева, 53/1, Кв. 84</t>
  </si>
  <si>
    <t>Забалуева, 53/1, Кв. 86</t>
  </si>
  <si>
    <t>Забалуева, 53/1, Кв. 94</t>
  </si>
  <si>
    <t>Забалуева, 53/1, Кв. 97</t>
  </si>
  <si>
    <t>Забалуева, 53/1, Кв. 99</t>
  </si>
  <si>
    <t>Забалуева, 53/1, Кв. 100</t>
  </si>
  <si>
    <t>Забалуева, 53/1, Кв. 102</t>
  </si>
  <si>
    <t>Забалуева, 53/1, Кв. 103</t>
  </si>
  <si>
    <t>Забалуева, 53/1, Кв. 106</t>
  </si>
  <si>
    <t>Забалуева, 53/1, Кв. 112</t>
  </si>
  <si>
    <t>Забалуева, 53/1, Кв. 113</t>
  </si>
  <si>
    <t>Забалуева, 53/1, Кв. 116</t>
  </si>
  <si>
    <t>Забалуева, 53/1, Кв. 118</t>
  </si>
  <si>
    <t>Забалуева, 53/1, Кв. 120</t>
  </si>
  <si>
    <t>Забалуева, 55, Кв. 2</t>
  </si>
  <si>
    <t>Забалуева, 55, Кв. 5</t>
  </si>
  <si>
    <t>Забалуева, 55, Кв. 6</t>
  </si>
  <si>
    <t>Забалуева, 55, Кв. 7</t>
  </si>
  <si>
    <t>Забалуева, 55, Кв. 11</t>
  </si>
  <si>
    <t>Забалуева, 55, Кв. 12</t>
  </si>
  <si>
    <t>Забалуева, 55, Кв. 18</t>
  </si>
  <si>
    <t>Забалуева, 55, Кв. 26</t>
  </si>
  <si>
    <t>Забалуева, 55, Кв. 31</t>
  </si>
  <si>
    <t>Забалуева, 55, Кв. 32</t>
  </si>
  <si>
    <t>Забалуева, 55, Кв. 39</t>
  </si>
  <si>
    <t>Забалуева, 55, Кв. 43</t>
  </si>
  <si>
    <t>Забалуева, 55, Кв. 50</t>
  </si>
  <si>
    <t>Забалуева, 55, Кв. 54</t>
  </si>
  <si>
    <t>Забалуева, 55, Кв. 55</t>
  </si>
  <si>
    <t>Забалуева, 55, Кв. 56</t>
  </si>
  <si>
    <t>Забалуева, 55, Кв. 61</t>
  </si>
  <si>
    <t>Забалуева, 55, Кв. 74</t>
  </si>
  <si>
    <t>Забалуева, 55, Кв. 77</t>
  </si>
  <si>
    <t>Забалуева, 55, Кв. 78</t>
  </si>
  <si>
    <t>Забалуева, 55, Кв. 79</t>
  </si>
  <si>
    <t>Забалуева, 55, Кв. 80</t>
  </si>
  <si>
    <t>Забалуева, 55/1, Кв. 6</t>
  </si>
  <si>
    <t>Забалуева, 55/1, Кв. 14</t>
  </si>
  <si>
    <t>Забалуева, 55/1, Кв. 15</t>
  </si>
  <si>
    <t>Забалуева, 55/1, Кв. 19</t>
  </si>
  <si>
    <t>Забалуева, 55/1, Кв. 26</t>
  </si>
  <si>
    <t>Забалуева, 55/1, Кв. 31</t>
  </si>
  <si>
    <t>Забалуева, 55/1, Кв. 37</t>
  </si>
  <si>
    <t>Забалуева, 55/1, Кв. 42</t>
  </si>
  <si>
    <t>Забалуева, 55/1, Кв. 44</t>
  </si>
  <si>
    <t>Забалуева, 55/1, Кв. 45</t>
  </si>
  <si>
    <t>Забалуева, 55/1, Кв. 48</t>
  </si>
  <si>
    <t>Забалуева, 55/1, Кв. 49</t>
  </si>
  <si>
    <t>Забалуева, 55/1, Кв. 50</t>
  </si>
  <si>
    <t>Забалуева, 55/1, Кв. 52</t>
  </si>
  <si>
    <t>Забалуева, 55/1, Кв. 53</t>
  </si>
  <si>
    <t>Забалуева, 55/1, Кв. 54</t>
  </si>
  <si>
    <t>Забалуева, 55/1, Кв. 55</t>
  </si>
  <si>
    <t>Забалуева, 55/1, Кв. 60</t>
  </si>
  <si>
    <t>Забалуева, 55/1, Кв. 61</t>
  </si>
  <si>
    <t>Забалуева, 55/1, Кв. 62</t>
  </si>
  <si>
    <t>Забалуева, 55/1, Кв. 67</t>
  </si>
  <si>
    <t>Забалуева, 55/1, Кв. 71</t>
  </si>
  <si>
    <t>Забалуева, 55/1, Кв. 72</t>
  </si>
  <si>
    <t>Забалуева, 55/1, Кв. 74</t>
  </si>
  <si>
    <t>Забалуева, 55/1, Кв. 77</t>
  </si>
  <si>
    <t>Забалуева, 55/1, Кв. 79</t>
  </si>
  <si>
    <t>Спортивная, 3, Кв. 6</t>
  </si>
  <si>
    <t>Спортивная, 3, Кв. 7</t>
  </si>
  <si>
    <t>Спортивная, 3, Кв. 8</t>
  </si>
  <si>
    <t>Спортивная, 3, Кв. 15</t>
  </si>
  <si>
    <t>Спортивная, 3, Кв. 27</t>
  </si>
  <si>
    <t>Спортивная, 3, Кв. 28</t>
  </si>
  <si>
    <t>Спортивная, 3, Кв. 33</t>
  </si>
  <si>
    <t>Спортивная, 3, Кв. 34</t>
  </si>
  <si>
    <t>Спортивная, 3, Кв. 36</t>
  </si>
  <si>
    <t>Спортивная, 3, Кв. 38</t>
  </si>
  <si>
    <t>Спортивная, 3, Кв. 40</t>
  </si>
  <si>
    <t>Спортивная, 3, Кв. 47</t>
  </si>
  <si>
    <t>Спортивная, 3, Кв. 49</t>
  </si>
  <si>
    <t>Спортивная, 3, Кв. 52</t>
  </si>
  <si>
    <t>Спортивная, 3, Кв. 55</t>
  </si>
  <si>
    <t>Спортивная, 3, Кв. 56</t>
  </si>
  <si>
    <t>Спортивная, 3, Кв. 68</t>
  </si>
  <si>
    <t>Спортивная, 3, Кв. 79</t>
  </si>
  <si>
    <t>Спортивная, 3, Кв. 84</t>
  </si>
  <si>
    <t>Спортивная, 3, Кв. 87</t>
  </si>
  <si>
    <t>Спортивная, 3, Кв. 92</t>
  </si>
  <si>
    <t>Спортивная, 3, Кв. 96</t>
  </si>
  <si>
    <t>Спортивная, 3, Кв. 105</t>
  </si>
  <si>
    <t>Спортивная, 3, Кв. 123</t>
  </si>
  <si>
    <t>Спортивная, 3, Кв. 124</t>
  </si>
  <si>
    <t>Спортивная, 3, Кв. 125</t>
  </si>
  <si>
    <t>Спортивная, 3, Кв. 127</t>
  </si>
  <si>
    <t>Спортивная, 3, Кв. 130</t>
  </si>
  <si>
    <t>Спортивная, 3, Кв. 132</t>
  </si>
  <si>
    <t>Спортивная, 3, Кв. 140</t>
  </si>
  <si>
    <t>Спортивная, 3, Кв. 141</t>
  </si>
  <si>
    <t>Спортивная, 3, Кв. 142</t>
  </si>
  <si>
    <t>Спортивная, 3, Кв. 145</t>
  </si>
  <si>
    <t>Спортивная, 3, Кв. 146</t>
  </si>
  <si>
    <t>Спортивная, 3, Кв. 147</t>
  </si>
  <si>
    <t>Спортивная, 3, Кв. 149</t>
  </si>
  <si>
    <t>Спортивная, 3, Кв. 151</t>
  </si>
  <si>
    <t>Спортивная, 3, Кв. 154</t>
  </si>
  <si>
    <t>Спортивная, 3, Кв. 158</t>
  </si>
  <si>
    <t>Спортивная, 3, Кв. 162</t>
  </si>
  <si>
    <t>Спортивная, 3, Кв. 163</t>
  </si>
  <si>
    <t>Спортивная, 3, Кв. 164</t>
  </si>
  <si>
    <t>Спортивная, 3, Кв. 165</t>
  </si>
  <si>
    <t>Спортивная, 3, Кв. 169</t>
  </si>
  <si>
    <t>Спортивная, 3, Кв. 171</t>
  </si>
  <si>
    <t>Спортивная, 3, Кв. 173</t>
  </si>
  <si>
    <t>Спортивная, 3, Кв. 174</t>
  </si>
  <si>
    <t>Спортивная, 3, Кв. 178</t>
  </si>
  <si>
    <t>Спортивная, 3, Кв. 181</t>
  </si>
  <si>
    <t>Спортивная, 3, Кв. 182</t>
  </si>
  <si>
    <t>Спортивная, 3, Кв. 184</t>
  </si>
  <si>
    <t>Спортивная, 3, Кв. 185</t>
  </si>
  <si>
    <t>Спортивная, 3, Кв. 186</t>
  </si>
  <si>
    <t>Спортивная, 3, Кв. 187</t>
  </si>
  <si>
    <t>Спортивная, 3, Кв. 194</t>
  </si>
  <si>
    <t>Спортивная, 3, Кв. 196</t>
  </si>
  <si>
    <t>Спортивная, 3, Кв. 197</t>
  </si>
  <si>
    <t>Спортивная, 3, Кв. 198</t>
  </si>
  <si>
    <t>Спортивная, 3, Кв. 199</t>
  </si>
  <si>
    <t>Спортивная, 3, Кв. 201</t>
  </si>
  <si>
    <t>Спортивная, 3, Кв. 202</t>
  </si>
  <si>
    <t>Спортивная, 3, Кв. 203</t>
  </si>
  <si>
    <t>Спортивная, 3, Кв. 205</t>
  </si>
  <si>
    <t>Спортивная, 3, Кв. 208</t>
  </si>
  <si>
    <t>Спортивная, 3, Кв. 211</t>
  </si>
  <si>
    <t>Спортивная, 3, Кв. 216</t>
  </si>
  <si>
    <t>Спортивная, 3, Кв. 221</t>
  </si>
  <si>
    <t>Спортивная, 3, Кв. 222</t>
  </si>
  <si>
    <t>Спортивная, 3, Кв. 226</t>
  </si>
  <si>
    <t>Спортивная, 3, Кв. 229</t>
  </si>
  <si>
    <t>Спортивная, 3, Кв. 231</t>
  </si>
  <si>
    <t>Спортивная, 3, Кв. 234</t>
  </si>
  <si>
    <t>Спортивная, 3, Кв. 237</t>
  </si>
  <si>
    <t>Спортивная, 3, Кв. 240</t>
  </si>
  <si>
    <t>Спортивная, 3/1, Кв. 15</t>
  </si>
  <si>
    <t>Спортивная, 3/1, Кв. 17</t>
  </si>
  <si>
    <t>Спортивная, 3/1, Кв. 23</t>
  </si>
  <si>
    <t>Спортивная, 3/1, Кв. 24</t>
  </si>
  <si>
    <t>Спортивная, 3/1, Кв. 27</t>
  </si>
  <si>
    <t>Спортивная, 3/1, Кв. 30</t>
  </si>
  <si>
    <t>Спортивная, 3/1, Кв. 34</t>
  </si>
  <si>
    <t>Спортивная, 3/1, Кв. 35</t>
  </si>
  <si>
    <t>Спортивная, 3/1, Кв. 43</t>
  </si>
  <si>
    <t>Спортивная, 3/1, Кв. 52</t>
  </si>
  <si>
    <t>Спортивная, 3/1, Кв. 64</t>
  </si>
  <si>
    <t>Спортивная, 3/1, Кв. 67</t>
  </si>
  <si>
    <t>Спортивная, 3/1, Кв. 70</t>
  </si>
  <si>
    <t>Спортивная, 3/1, Кв. 72</t>
  </si>
  <si>
    <t>Спортивная, 3/1, Кв. 79</t>
  </si>
  <si>
    <t>Спортивная, 3/1, Кв. 80</t>
  </si>
  <si>
    <t>Спортивная, 3/1, Кв. 81</t>
  </si>
  <si>
    <t>Спортивная, 3/1, Кв. 85</t>
  </si>
  <si>
    <t>Спортивная, 3/1, Кв. 87</t>
  </si>
  <si>
    <t>Спортивная, 3/1, Кв. 90</t>
  </si>
  <si>
    <t>Спортивная, 3/1, Кв. 93</t>
  </si>
  <si>
    <t>Спортивная, 3/1, Кв. 94</t>
  </si>
  <si>
    <t>Спортивная, 3/1, Кв. 114</t>
  </si>
  <si>
    <t>Спортивная, 3/1, Кв. 121</t>
  </si>
  <si>
    <t>Спортивная, 3/1, Кв. 124</t>
  </si>
  <si>
    <t>Спортивная, 3/1, Кв. 126</t>
  </si>
  <si>
    <t>Спортивная, 3/1, Кв. 129</t>
  </si>
  <si>
    <t>Спортивная, 3/1, Кв. 135</t>
  </si>
  <si>
    <t>Спортивная, 3/1, Кв. 138</t>
  </si>
  <si>
    <t>Спортивная, 3/1, Кв. 139</t>
  </si>
  <si>
    <t>Спортивная, 3/1, Кв. 144</t>
  </si>
  <si>
    <t>Спортивная, 3/1, Кв. 156</t>
  </si>
  <si>
    <t>Спортивная, 3/1, Кв. 157</t>
  </si>
  <si>
    <t>Спортивная, 3/1, Кв. 160</t>
  </si>
  <si>
    <t>Спортивная, 3/1, Кв. 163</t>
  </si>
  <si>
    <t>Спортивная, 3/1, Кв. 168</t>
  </si>
  <si>
    <t>Спортивная, 3/1, Кв. 169</t>
  </si>
  <si>
    <t>Спортивная, 3/1, Кв. 170</t>
  </si>
  <si>
    <t>Спортивная, 3/1, Кв. 171</t>
  </si>
  <si>
    <t>Спортивная, 3/1, Кв. 179</t>
  </si>
  <si>
    <t>Спортивная, 3/1, Кв. 187</t>
  </si>
  <si>
    <t>Спортивная, 3/1, Кв. 189</t>
  </si>
  <si>
    <t>Спортивная, 3/1, Кв. 198</t>
  </si>
  <si>
    <t>Спортивная, 3/1, Кв. 199</t>
  </si>
  <si>
    <t>Спортивная, 3/1, Кв. 200</t>
  </si>
  <si>
    <t>Спортивная, 3/1, Кв. 202</t>
  </si>
  <si>
    <t>Спортивная, 3/1, Кв. 203</t>
  </si>
  <si>
    <t>Спортивная, 3/1, Кв. 207</t>
  </si>
  <si>
    <t>Спортивная, 3/1, Кв. 209</t>
  </si>
  <si>
    <t>Спортивная, 3/1, Кв. 222</t>
  </si>
  <si>
    <t>Спортивная, 3/1, Кв. 223</t>
  </si>
  <si>
    <t>Спортивная, 3/1, Кв. 227</t>
  </si>
  <si>
    <t>Спортивная, 3/1, Кв. 240</t>
  </si>
  <si>
    <t>Спортивная, 4, Кв. 4</t>
  </si>
  <si>
    <t>Спортивная, 4, Кв. 5</t>
  </si>
  <si>
    <t>Спортивная, 4, Кв. 8</t>
  </si>
  <si>
    <t>Спортивная, 4, Кв. 9</t>
  </si>
  <si>
    <t>Спортивная, 4, Кв. 16</t>
  </si>
  <si>
    <t>Спортивная, 4, Кв. 18</t>
  </si>
  <si>
    <t>Спортивная, 4, Кв. 19</t>
  </si>
  <si>
    <t>Спортивная, 4, Кв. 20</t>
  </si>
  <si>
    <t>Спортивная, 4, Кв. 24</t>
  </si>
  <si>
    <t>Спортивная, 4, Кв. 25</t>
  </si>
  <si>
    <t>Спортивная, 4, Кв. 28</t>
  </si>
  <si>
    <t>Спортивная, 4, Кв. 31</t>
  </si>
  <si>
    <t>Спортивная, 4, Кв. 33</t>
  </si>
  <si>
    <t>Спортивная, 4, Кв. 35</t>
  </si>
  <si>
    <t>Спортивная, 4, Кв. 36</t>
  </si>
  <si>
    <t>Спортивная, 4, Кв. 37</t>
  </si>
  <si>
    <t>Спортивная, 4, Кв. 41</t>
  </si>
  <si>
    <t>Спортивная, 4, Кв. 43</t>
  </si>
  <si>
    <t>Спортивная, 4, Кв. 46</t>
  </si>
  <si>
    <t>Спортивная, 4, Кв. 48</t>
  </si>
  <si>
    <t>Спортивная, 4, Кв. 49</t>
  </si>
  <si>
    <t>Спортивная, 4, Кв. 50</t>
  </si>
  <si>
    <t>Спортивная, 4, Кв. 52</t>
  </si>
  <si>
    <t>Спортивная, 4, Кв. 56</t>
  </si>
  <si>
    <t>Спортивная, 4, Кв. 71</t>
  </si>
  <si>
    <t>Спортивная, 4, Кв. 72</t>
  </si>
  <si>
    <t>Спортивная, 4, Кв. 76</t>
  </si>
  <si>
    <t>Спортивная, 4, Кв. 79</t>
  </si>
  <si>
    <t>Спортивная, 4, Кв. 81</t>
  </si>
  <si>
    <t>Спортивная, 4, Кв. 84</t>
  </si>
  <si>
    <t>Спортивная, 4, Кв. 85</t>
  </si>
  <si>
    <t>Спортивная, 4, Кв. 86</t>
  </si>
  <si>
    <t>Спортивная, 4, Кв. 87</t>
  </si>
  <si>
    <t>Спортивная, 4, Кв. 88</t>
  </si>
  <si>
    <t>Спортивная, 4, Кв. 91</t>
  </si>
  <si>
    <t>Спортивная, 4, Кв. 92</t>
  </si>
  <si>
    <t>Спортивная, 4, Кв. 94</t>
  </si>
  <si>
    <t>Спортивная, 4, Кв. 96</t>
  </si>
  <si>
    <t>Спортивная, 4, Кв. 97</t>
  </si>
  <si>
    <t>Спортивная, 4, Кв. 98</t>
  </si>
  <si>
    <t>Спортивная, 4, Кв. 104</t>
  </si>
  <si>
    <t>Спортивная, 4, Кв. 105</t>
  </si>
  <si>
    <t>Спортивная, 4, Кв. 108</t>
  </si>
  <si>
    <t>Спортивная, 4, Кв. 109</t>
  </si>
  <si>
    <t>Спортивная, 4, Кв. 111</t>
  </si>
  <si>
    <t>Спортивная, 4, Кв. 112</t>
  </si>
  <si>
    <t>Спортивная, 4, Кв. 113</t>
  </si>
  <si>
    <t>Спортивная, 4, Кв. 114</t>
  </si>
  <si>
    <t>Спортивная, 4, Кв. 115</t>
  </si>
  <si>
    <t>Спортивная, 4, Кв. 117</t>
  </si>
  <si>
    <t>Спортивная, 4, Кв. 120</t>
  </si>
  <si>
    <t>Спортивная, 4, Кв. 122</t>
  </si>
  <si>
    <t>Спортивная, 4, Кв. 123</t>
  </si>
  <si>
    <t>Спортивная, 4, Кв. 127</t>
  </si>
  <si>
    <t>Спортивная, 4, Кв. 128</t>
  </si>
  <si>
    <t>Спортивная, 4, Кв. 130</t>
  </si>
  <si>
    <t>Спортивная, 4, Кв. 131</t>
  </si>
  <si>
    <t>Спортивная, 4, Кв. 132</t>
  </si>
  <si>
    <t>Спортивная, 4, Кв. 135</t>
  </si>
  <si>
    <t>Спортивная, 4, Кв. 136</t>
  </si>
  <si>
    <t>Спортивная, 4, Кв. 137</t>
  </si>
  <si>
    <t>Спортивная, 4, Кв. 139</t>
  </si>
  <si>
    <t>Спортивная, 4, Кв. 140</t>
  </si>
  <si>
    <t>Спортивная, 4, Кв. 143</t>
  </si>
  <si>
    <t>Спортивная, 4, Кв. 144</t>
  </si>
  <si>
    <t>Спортивная, 4, Кв. 145</t>
  </si>
  <si>
    <t>Спортивная, 4, Кв. 146</t>
  </si>
  <si>
    <t>Спортивная, 4, Кв. 149</t>
  </si>
  <si>
    <t>Спортивная, 4, Кв. 150</t>
  </si>
  <si>
    <t>Спортивная, 4, Кв. 153</t>
  </si>
  <si>
    <t>Спортивная, 4, Кв. 155</t>
  </si>
  <si>
    <t>Спортивная, 4, Кв. 157</t>
  </si>
  <si>
    <t>Спортивная, 4, Кв. 159</t>
  </si>
  <si>
    <t>Спортивная, 5, Кв. 1</t>
  </si>
  <si>
    <t>Спортивная, 5, Кв. 9</t>
  </si>
  <si>
    <t>Спортивная, 5, Кв. 12</t>
  </si>
  <si>
    <t>Спортивная, 5, Кв. 13</t>
  </si>
  <si>
    <t>Спортивная, 5, Кв. 16</t>
  </si>
  <si>
    <t>Спортивная, 5, Кв. 17</t>
  </si>
  <si>
    <t>Спортивная, 5, Кв. 21</t>
  </si>
  <si>
    <t>Спортивная, 5, Кв. 24</t>
  </si>
  <si>
    <t>Спортивная, 5, Кв. 27</t>
  </si>
  <si>
    <t>Спортивная, 5, Кв. 28</t>
  </si>
  <si>
    <t>Спортивная, 5, Кв. 29</t>
  </si>
  <si>
    <t>Спортивная, 5, Кв. 31</t>
  </si>
  <si>
    <t>Спортивная, 5, Кв. 33</t>
  </si>
  <si>
    <t>Спортивная, 5, Кв. 35</t>
  </si>
  <si>
    <t>Спортивная, 5, Кв. 40</t>
  </si>
  <si>
    <t>Спортивная, 5, Кв. 42</t>
  </si>
  <si>
    <t>Спортивная, 5, Кв. 43</t>
  </si>
  <si>
    <t>Спортивная, 5, Кв. 45</t>
  </si>
  <si>
    <t>Спортивная, 5, Кв. 51</t>
  </si>
  <si>
    <t>Спортивная, 5, Кв. 52</t>
  </si>
  <si>
    <t>Спортивная, 5, Кв. 53</t>
  </si>
  <si>
    <t>Спортивная, 5, Кв. 54</t>
  </si>
  <si>
    <t>Спортивная, 5, Кв. 55</t>
  </si>
  <si>
    <t>Спортивная, 5, Кв. 56</t>
  </si>
  <si>
    <t>Спортивная, 5, Кв. 57</t>
  </si>
  <si>
    <t>Спортивная, 5, Кв. 64</t>
  </si>
  <si>
    <t>Спортивная, 5, Кв. 65</t>
  </si>
  <si>
    <t>Спортивная, 5, Кв. 67</t>
  </si>
  <si>
    <t>Спортивная, 5, Кв. 69</t>
  </si>
  <si>
    <t>Спортивная, 5, Кв. 73</t>
  </si>
  <si>
    <t>Спортивная, 5, Кв. 74</t>
  </si>
  <si>
    <t>Спортивная, 5, Кв. 85</t>
  </si>
  <si>
    <t>Спортивная, 5, Кв. 86</t>
  </si>
  <si>
    <t>Спортивная, 5, Кв. 87</t>
  </si>
  <si>
    <t>Спортивная, 5, Кв. 99</t>
  </si>
  <si>
    <t>Спортивная, 5, Кв. 100</t>
  </si>
  <si>
    <t>Спортивная, 5, Кв. 104</t>
  </si>
  <si>
    <t>Спортивная, 5, Кв. 107</t>
  </si>
  <si>
    <t>Спортивная, 5, Кв. 108</t>
  </si>
  <si>
    <t>Спортивная, 5, Кв. 109</t>
  </si>
  <si>
    <t>Спортивная, 5, Кв. 111</t>
  </si>
  <si>
    <t>Спортивная, 5, Кв. 112</t>
  </si>
  <si>
    <t>Спортивная, 5, Кв. 114</t>
  </si>
  <si>
    <t>Спортивная, 5, Кв. 115</t>
  </si>
  <si>
    <t>Спортивная, 5, Кв. 127</t>
  </si>
  <si>
    <t>Спортивная, 5, Кв. 132</t>
  </si>
  <si>
    <t>Спортивная, 5, Кв. 134</t>
  </si>
  <si>
    <t>Спортивная, 5, Кв. 135</t>
  </si>
  <si>
    <t>Спортивная, 5, Кв. 136</t>
  </si>
  <si>
    <t>Спортивная, 5, Кв. 140</t>
  </si>
  <si>
    <t>Спортивная, 5, Кв. 141</t>
  </si>
  <si>
    <t>Спортивная, 5, Кв. 143</t>
  </si>
  <si>
    <t>Спортивная, 5, Кв. 144</t>
  </si>
  <si>
    <t>Спортивная, 5, Кв. 148</t>
  </si>
  <si>
    <t>Спортивная, 5, Кв. 152</t>
  </si>
  <si>
    <t>Спортивная, 5, Кв. 153</t>
  </si>
  <si>
    <t>Спортивная, 5, Кв. 159</t>
  </si>
  <si>
    <t>Спортивная, 5, Кв. 160</t>
  </si>
  <si>
    <t>Спортивная, 6, Кв. 2</t>
  </si>
  <si>
    <t>Спортивная, 6, Кв. 3</t>
  </si>
  <si>
    <t>Спортивная, 6, Кв. 4</t>
  </si>
  <si>
    <t>Спортивная, 6, Кв. 5</t>
  </si>
  <si>
    <t>Спортивная, 6, Кв. 8</t>
  </si>
  <si>
    <t>Спортивная, 6, Кв. 11</t>
  </si>
  <si>
    <t>Спортивная, 6, Кв. 15</t>
  </si>
  <si>
    <t>Спортивная, 6, Кв. 16</t>
  </si>
  <si>
    <t>Спортивная, 6, Кв. 20</t>
  </si>
  <si>
    <t>Спортивная, 6, Кв. 23</t>
  </si>
  <si>
    <t>Спортивная, 6, Кв. 30</t>
  </si>
  <si>
    <t>Спортивная, 6, Кв. 31</t>
  </si>
  <si>
    <t>Спортивная, 6, Кв. 37</t>
  </si>
  <si>
    <t>Спортивная, 6, Кв. 38</t>
  </si>
  <si>
    <t>Спортивная, 6, Кв. 39</t>
  </si>
  <si>
    <t>Спортивная, 6, Кв. 41</t>
  </si>
  <si>
    <t>Спортивная, 6, Кв. 43</t>
  </si>
  <si>
    <t>Спортивная, 6, Кв. 44</t>
  </si>
  <si>
    <t>Спортивная, 6, Кв. 46</t>
  </si>
  <si>
    <t>Спортивная, 6, Кв. 52</t>
  </si>
  <si>
    <t>Спортивная, 6, Кв. 53</t>
  </si>
  <si>
    <t>Спортивная, 6, Кв. 56</t>
  </si>
  <si>
    <t>Спортивная, 6, Кв. 61</t>
  </si>
  <si>
    <t>Спортивная, 6, Кв. 63</t>
  </si>
  <si>
    <t>Спортивная, 6, Кв. 65</t>
  </si>
  <si>
    <t>Спортивная, 6, Кв. 69</t>
  </si>
  <si>
    <t>Спортивная, 6, Кв. 70</t>
  </si>
  <si>
    <t>Спортивная, 6, Кв. 72</t>
  </si>
  <si>
    <t>Спортивная, 6, Кв. 83</t>
  </si>
  <si>
    <t>Спортивная, 6, Кв. 87</t>
  </si>
  <si>
    <t>Спортивная, 6, Кв. 89</t>
  </si>
  <si>
    <t>Спортивная, 6, Кв. 90</t>
  </si>
  <si>
    <t>Спортивная, 6, Кв. 91</t>
  </si>
  <si>
    <t>Спортивная, 6, Кв. 96</t>
  </si>
  <si>
    <t>Спортивная, 6, Кв. 102</t>
  </si>
  <si>
    <t>Спортивная, 6, Кв. 103</t>
  </si>
  <si>
    <t>Спортивная, 6, Кв. 104</t>
  </si>
  <si>
    <t>Спортивная, 6, Кв. 105</t>
  </si>
  <si>
    <t>Спортивная, 6, Кв. 107</t>
  </si>
  <si>
    <t>Спортивная, 6, Кв. 110</t>
  </si>
  <si>
    <t>Спортивная, 6, Кв. 111</t>
  </si>
  <si>
    <t>Спортивная, 6, Кв. 113</t>
  </si>
  <si>
    <t>Спортивная, 6, Кв. 116</t>
  </si>
  <si>
    <t>Спортивная, 6, Кв. 118</t>
  </si>
  <si>
    <t>Спортивная, 7, Кв. 7</t>
  </si>
  <si>
    <t>Спортивная, 7, Кв. 14</t>
  </si>
  <si>
    <t>Спортивная, 7, Кв. 15</t>
  </si>
  <si>
    <t>Спортивная, 7, Кв. 16</t>
  </si>
  <si>
    <t>Спортивная, 7, Кв. 17</t>
  </si>
  <si>
    <t>Спортивная, 7, Кв. 18</t>
  </si>
  <si>
    <t>Спортивная, 7, Кв. 21</t>
  </si>
  <si>
    <t>Спортивная, 7, Кв. 23</t>
  </si>
  <si>
    <t>Спортивная, 7, Кв. 24</t>
  </si>
  <si>
    <t>Спортивная, 7, Кв. 25</t>
  </si>
  <si>
    <t>Спортивная, 7, Кв. 27</t>
  </si>
  <si>
    <t>Спортивная, 7, Кв. 28</t>
  </si>
  <si>
    <t>Спортивная, 7, Кв. 29</t>
  </si>
  <si>
    <t>Спортивная, 7, Кв. 32</t>
  </si>
  <si>
    <t>Спортивная, 7, Кв. 35</t>
  </si>
  <si>
    <t>Спортивная, 7, Кв. 38</t>
  </si>
  <si>
    <t>Спортивная, 7, Кв. 39</t>
  </si>
  <si>
    <t>Спортивная, 7, Кв. 45</t>
  </si>
  <si>
    <t>Спортивная, 7, Кв. 49</t>
  </si>
  <si>
    <t>Спортивная, 7, Кв. 50</t>
  </si>
  <si>
    <t>Спортивная, 7, Кв. 55</t>
  </si>
  <si>
    <t>Спортивная, 7, Кв. 58</t>
  </si>
  <si>
    <t>Спортивная, 7, Кв. 64</t>
  </si>
  <si>
    <t>Спортивная, 7, Кв. 65</t>
  </si>
  <si>
    <t>Спортивная, 7, Кв. 67</t>
  </si>
  <si>
    <t>Спортивная, 7, Кв. 69</t>
  </si>
  <si>
    <t>Спортивная, 7, Кв. 70</t>
  </si>
  <si>
    <t>Спортивная, 7, Кв. 77</t>
  </si>
  <si>
    <t>Спортивная, 7, Кв. 85</t>
  </si>
  <si>
    <t>Спортивная, 7, Кв. 87</t>
  </si>
  <si>
    <t>Спортивная, 7, Кв. 88</t>
  </si>
  <si>
    <t>Спортивная, 7, Кв. 93</t>
  </si>
  <si>
    <t>Спортивная, 7, Кв. 94</t>
  </si>
  <si>
    <t>Спортивная, 7, Кв. 100</t>
  </si>
  <si>
    <t>Спортивная, 7, Кв. 102</t>
  </si>
  <si>
    <t>Спортивная, 7, Кв. 108</t>
  </si>
  <si>
    <t>Спортивная, 7, Кв. 109</t>
  </si>
  <si>
    <t>Спортивная, 7, Кв. 116</t>
  </si>
  <si>
    <t>Спортивная, 7, Кв. 120</t>
  </si>
  <si>
    <t>Спортивная, 7, Кв. 126</t>
  </si>
  <si>
    <t>Спортивная, 7, Кв. 127</t>
  </si>
  <si>
    <t>Спортивная, 7, Кв. 141</t>
  </si>
  <si>
    <t>Спортивная, 7, Кв. 152</t>
  </si>
  <si>
    <t>Спортивная, 7, Кв. 154</t>
  </si>
  <si>
    <t>Спортивная, 7, Кв. 155</t>
  </si>
  <si>
    <t>Спортивная, 7, Кв. 158</t>
  </si>
  <si>
    <t>Спортивная, 7, Кв. 162</t>
  </si>
  <si>
    <t>Спортивная, 7, Кв. 164</t>
  </si>
  <si>
    <t>Спортивная, 7, Кв. 175</t>
  </si>
  <si>
    <t>Спортивная, 7, Кв. 176</t>
  </si>
  <si>
    <t>Спортивная, 7, Кв. 178</t>
  </si>
  <si>
    <t>Спортивная, 7, Кв. 188</t>
  </si>
  <si>
    <t>Спортивная, 7, Кв. 192</t>
  </si>
  <si>
    <t>Спортивная, 7, Кв. 194</t>
  </si>
  <si>
    <t>Спортивная, 7, Кв. 201</t>
  </si>
  <si>
    <t>Спортивная, 7, Кв. 202</t>
  </si>
  <si>
    <t>Спортивная, 7, Кв. 204</t>
  </si>
  <si>
    <t>Спортивная, 7, Кв. 206</t>
  </si>
  <si>
    <t>Спортивная, 7, Кв. 209</t>
  </si>
  <si>
    <t>Спортивная, 7, Кв. 210</t>
  </si>
  <si>
    <t>Спортивная, 7, Кв. 216</t>
  </si>
  <si>
    <t>Спортивная, 7, Кв. 225</t>
  </si>
  <si>
    <t>Спортивная, 7, Кв. 240</t>
  </si>
  <si>
    <t>Спортивная, 7, Кв. 243</t>
  </si>
  <si>
    <t>Спортивная, 7, Кв. 244</t>
  </si>
  <si>
    <t>Спортивная, 7, Кв. 245</t>
  </si>
  <si>
    <t>Спортивная, 7, Кв. 246</t>
  </si>
  <si>
    <t>Спортивная, 7, Кв. 248</t>
  </si>
  <si>
    <t>Спортивная, 7, Кв. 254</t>
  </si>
  <si>
    <t>Спортивная, 7, Кв. 258</t>
  </si>
  <si>
    <t>Спортивная, 7, Кв. 259</t>
  </si>
  <si>
    <t>Спортивная, 7, Кв. 263</t>
  </si>
  <si>
    <t>Спортивная, 7, Кв. 264</t>
  </si>
  <si>
    <t>Спортивная, 7/2, кв. 1</t>
  </si>
  <si>
    <t>Спортивная, 7/2, кв. 2</t>
  </si>
  <si>
    <t>Спортивная, 7/2, кв. 7</t>
  </si>
  <si>
    <t>Спортивная, 7/2, кв. 15</t>
  </si>
  <si>
    <t>Спортивная, 7/2, кв. 33</t>
  </si>
  <si>
    <t>Спортивная, 7/2, кв. 38</t>
  </si>
  <si>
    <t>Спортивная, 7/2, кв. 40</t>
  </si>
  <si>
    <t>Спортивная, 7/2, кв. 42</t>
  </si>
  <si>
    <t>Спортивная, 7/2, кв. 44</t>
  </si>
  <si>
    <t>Спортивная, 7/2, кв. 45</t>
  </si>
  <si>
    <t>Спортивная, 7/2, кв. 50</t>
  </si>
  <si>
    <t>Спортивная, 7/2, кв. 51</t>
  </si>
  <si>
    <t>Спортивная, 7/2, кв. 55</t>
  </si>
  <si>
    <t>Спортивная, 7/2, кв. 56</t>
  </si>
  <si>
    <t>Спортивная, 7/2, кв. 58</t>
  </si>
  <si>
    <t>Спортивная, 7/2, кв. 65</t>
  </si>
  <si>
    <t>Спортивная, 7/2, кв. 79</t>
  </si>
  <si>
    <t>Спортивная, 7/2, кв. 80</t>
  </si>
  <si>
    <t>Спортивная, 7/2, кв. 88</t>
  </si>
  <si>
    <t>Спортивная, 7/2, кв. 89</t>
  </si>
  <si>
    <t>Спортивная, 7/2, кв. 91</t>
  </si>
  <si>
    <t>Спортивная, 7/2, кв. 93</t>
  </si>
  <si>
    <t>Спортивная, 7/2, кв. 95</t>
  </si>
  <si>
    <t>Спортивная, 7/2, кв. 106</t>
  </si>
  <si>
    <t>Спортивная, 7/2, кв. 116</t>
  </si>
  <si>
    <t>Спортивная, 7/2, кв. 117</t>
  </si>
  <si>
    <t>Спортивная, 7/2, кв. 120</t>
  </si>
  <si>
    <t>Спортивная, 7/2, кв. 121</t>
  </si>
  <si>
    <t>Спортивная, 7/2, кв. 122</t>
  </si>
  <si>
    <t>Спортивная, 7/2, кв. 125</t>
  </si>
  <si>
    <t>Спортивная, 7/2, кв. 128</t>
  </si>
  <si>
    <t>Спортивная, 7/2, кв. 130</t>
  </si>
  <si>
    <t>Спортивная, 7/2, кв. 134</t>
  </si>
  <si>
    <t>Спортивная, 7/2, кв. 136</t>
  </si>
  <si>
    <t>Спортивная, 7/2, кв. 138</t>
  </si>
  <si>
    <t>Спортивная, 7/2, кв. 139</t>
  </si>
  <si>
    <t>Спортивная, 7/2, кв. 140</t>
  </si>
  <si>
    <t>Спортивная, 7/2, кв. 145</t>
  </si>
  <si>
    <t>Спортивная, 7/2, кв. 147</t>
  </si>
  <si>
    <t>Спортивная, 7/2, кв. 149</t>
  </si>
  <si>
    <t>Спортивная, 7/2, кв. 150</t>
  </si>
  <si>
    <t>Спортивная, 7/2, кв. 152</t>
  </si>
  <si>
    <t>Спортивная, 7/2, кв. 174</t>
  </si>
  <si>
    <t>Спортивная, 7/2, кв. 176</t>
  </si>
  <si>
    <t>Спортивная, 7/2, кв. 177</t>
  </si>
  <si>
    <t>Спортивная, 7/2, кв. 178</t>
  </si>
  <si>
    <t>Спортивная, 7/2, кв. 180</t>
  </si>
  <si>
    <t>Спортивная, 7/2, кв. 182</t>
  </si>
  <si>
    <t>Спортивная, 7/2, кв. 183</t>
  </si>
  <si>
    <t>Спортивная, 7/2, кв. 188</t>
  </si>
  <si>
    <t>Спортивная, 7/2, кв. 190</t>
  </si>
  <si>
    <t>Спортивная, 7/2, кв. 191</t>
  </si>
  <si>
    <t>Спортивная, 7/2, кв. 197</t>
  </si>
  <si>
    <t>Спортивная, 8, Кв. 1</t>
  </si>
  <si>
    <t>Спортивная, 8, Кв. 3</t>
  </si>
  <si>
    <t>Спортивная, 8, Кв. 7</t>
  </si>
  <si>
    <t>Спортивная, 8, Кв. 9</t>
  </si>
  <si>
    <t>Спортивная, 8, Кв. 11</t>
  </si>
  <si>
    <t>Спортивная, 8, Кв. 13</t>
  </si>
  <si>
    <t>Спортивная, 8, Кв. 15</t>
  </si>
  <si>
    <t>Спортивная, 8, Кв. 18</t>
  </si>
  <si>
    <t>Спортивная, 8, Кв. 20</t>
  </si>
  <si>
    <t>Спортивная, 8, Кв. 26</t>
  </si>
  <si>
    <t>Спортивная, 8, Кв. 27</t>
  </si>
  <si>
    <t>Спортивная, 8, Кв. 28</t>
  </si>
  <si>
    <t>Спортивная, 8, Кв. 32</t>
  </si>
  <si>
    <t>Спортивная, 8, Кв. 37</t>
  </si>
  <si>
    <t>Спортивная, 8, Кв. 39</t>
  </si>
  <si>
    <t>Спортивная, 8, Кв. 40</t>
  </si>
  <si>
    <t>Спортивная, 8, Кв. 41</t>
  </si>
  <si>
    <t>Спортивная, 8, Кв. 45</t>
  </si>
  <si>
    <t>Спортивная, 8, Кв. 51</t>
  </si>
  <si>
    <t>Спортивная, 8, Кв. 58</t>
  </si>
  <si>
    <t>Спортивная, 8, Кв. 59</t>
  </si>
  <si>
    <t>Спортивная, 8, Кв. 60</t>
  </si>
  <si>
    <t>Спортивная, 8, Кв. 62</t>
  </si>
  <si>
    <t>Спортивная, 8, Кв. 63</t>
  </si>
  <si>
    <t>Спортивная, 8, Кв. 66</t>
  </si>
  <si>
    <t>Спортивная, 8, Кв. 76</t>
  </si>
  <si>
    <t>Спортивная, 8, Кв. 87</t>
  </si>
  <si>
    <t>Спортивная, 8, Кв. 94</t>
  </si>
  <si>
    <t>Спортивная, 8, Кв. 96</t>
  </si>
  <si>
    <t>Спортивная, 8, Кв. 99</t>
  </si>
  <si>
    <t>Спортивная, 8, Кв. 100</t>
  </si>
  <si>
    <t>Спортивная, 8, Кв. 102</t>
  </si>
  <si>
    <t>Спортивная, 8, Кв. 104</t>
  </si>
  <si>
    <t>Спортивная, 8, Кв. 108</t>
  </si>
  <si>
    <t>Спортивная, 8, Кв. 111</t>
  </si>
  <si>
    <t>Спортивная, 8, Кв. 115</t>
  </si>
  <si>
    <t>Спортивная, 9, Кв. 3</t>
  </si>
  <si>
    <t>Спортивная, 9, Кв. 6</t>
  </si>
  <si>
    <t>Спортивная, 9, Кв. 8</t>
  </si>
  <si>
    <t>Спортивная, 9, Кв. 11</t>
  </si>
  <si>
    <t>Спортивная, 9, Кв. 12</t>
  </si>
  <si>
    <t>Спортивная, 9, Кв. 15</t>
  </si>
  <si>
    <t>Спортивная, 9, Кв. 18</t>
  </si>
  <si>
    <t>Спортивная, 9, Кв. 27</t>
  </si>
  <si>
    <t>Спортивная, 9, Кв. 28</t>
  </si>
  <si>
    <t>Спортивная, 9, Кв. 37</t>
  </si>
  <si>
    <t>Спортивная, 9, Кв. 38</t>
  </si>
  <si>
    <t>Спортивная, 9, Кв. 49</t>
  </si>
  <si>
    <t>Спортивная, 9, Кв. 50</t>
  </si>
  <si>
    <t>Спортивная, 9, Кв. 54</t>
  </si>
  <si>
    <t>Спортивная, 9, Кв. 56</t>
  </si>
  <si>
    <t>Спортивная, 9, Кв. 62</t>
  </si>
  <si>
    <t>Спортивная, 9, Кв. 64</t>
  </si>
  <si>
    <t>Спортивная, 9, Кв. 65</t>
  </si>
  <si>
    <t>Спортивная, 9, Кв. 68</t>
  </si>
  <si>
    <t>Спортивная, 9, Кв. 70</t>
  </si>
  <si>
    <t>Спортивная, 9, Кв. 75</t>
  </si>
  <si>
    <t>Спортивная, 9, Кв. 76</t>
  </si>
  <si>
    <t>Спортивная, 9, Кв. 86</t>
  </si>
  <si>
    <t>Спортивная, 9, Кв. 87</t>
  </si>
  <si>
    <t>Спортивная, 9, Кв. 97</t>
  </si>
  <si>
    <t>Спортивная, 9, Кв. 100</t>
  </si>
  <si>
    <t>Спортивная, 9, Кв. 103</t>
  </si>
  <si>
    <t>Спортивная, 9, Кв. 106</t>
  </si>
  <si>
    <t>Спортивная, 9, Кв. 108</t>
  </si>
  <si>
    <t>Спортивная, 9, Кв. 113</t>
  </si>
  <si>
    <t>Спортивная, 9, Кв. 114</t>
  </si>
  <si>
    <t>Спортивная, 9, Кв. 115</t>
  </si>
  <si>
    <t>Спортивная, 9, Кв. 119</t>
  </si>
  <si>
    <t>Спортивная, 9, Кв. 120</t>
  </si>
  <si>
    <t>Спортивная, 9/1, Кв. 1</t>
  </si>
  <si>
    <t>Спортивная, 9/1, Кв. 3</t>
  </si>
  <si>
    <t>Спортивная, 9/1, Кв. 5</t>
  </si>
  <si>
    <t>Спортивная, 9/1, Кв. 17</t>
  </si>
  <si>
    <t>Спортивная, 9/1, Кв. 19</t>
  </si>
  <si>
    <t>Спортивная, 9/1, Кв. 22</t>
  </si>
  <si>
    <t>Спортивная, 9/1, Кв. 27</t>
  </si>
  <si>
    <t>Спортивная, 9/1, Кв. 32</t>
  </si>
  <si>
    <t>Спортивная, 9/1, Кв. 36</t>
  </si>
  <si>
    <t>Спортивная, 9/1, Кв. 37</t>
  </si>
  <si>
    <t>Спортивная, 9/1, Кв. 39</t>
  </si>
  <si>
    <t>Спортивная, 9/1, Кв. 46</t>
  </si>
  <si>
    <t>Спортивная, 9/1, Кв. 53</t>
  </si>
  <si>
    <t>Спортивная, 9/1, Кв. 60</t>
  </si>
  <si>
    <t>Спортивная, 9/1, Кв. 62</t>
  </si>
  <si>
    <t>Спортивная, 9/1, Кв. 63</t>
  </si>
  <si>
    <t>Спортивная, 9/1, Кв. 64</t>
  </si>
  <si>
    <t>Спортивная, 9/1, Кв. 68</t>
  </si>
  <si>
    <t>Спортивная, 9/1, Кв. 69</t>
  </si>
  <si>
    <t>Спортивная, 9/1, Кв. 70</t>
  </si>
  <si>
    <t>Спортивная, 9/1, Кв. 73</t>
  </si>
  <si>
    <t>Спортивная, 9/1, Кв. 74</t>
  </si>
  <si>
    <t>Спортивная, 9/1, Кв. 78</t>
  </si>
  <si>
    <t>Спортивная, 9/1, Кв. 84</t>
  </si>
  <si>
    <t>Спортивная, 9/1, Кв. 87</t>
  </si>
  <si>
    <t>Спортивная, 9/1, Кв. 97</t>
  </si>
  <si>
    <t>Спортивная, 9/1, Кв. 99</t>
  </si>
  <si>
    <t>Спортивная, 9/1, Кв. 101</t>
  </si>
  <si>
    <t>Спортивная, 9/1, Кв. 102</t>
  </si>
  <si>
    <t>Спортивная, 9/1, Кв. 104</t>
  </si>
  <si>
    <t>Спортивная, 9/1, Кв. 105</t>
  </si>
  <si>
    <t>Спортивная, 9/1, Кв. 113</t>
  </si>
  <si>
    <t>Спортивная, 9/1, Кв. 118</t>
  </si>
  <si>
    <t>Спортивная, 9/1, Кв. 119</t>
  </si>
  <si>
    <t>Спортивная, 9/1, Кв. 122</t>
  </si>
  <si>
    <t>Спортивная, 9/1, Кв. 125</t>
  </si>
  <si>
    <t>Спортивная, 9/1, Кв. 131</t>
  </si>
  <si>
    <t>Спортивная, 9/1, Кв. 133</t>
  </si>
  <si>
    <t>Спортивная, 9/1, Кв. 134</t>
  </si>
  <si>
    <t>Спортивная, 9/1, Кв. 136</t>
  </si>
  <si>
    <t>Спортивная, 9/1, Кв. 139</t>
  </si>
  <si>
    <t>Спортивная, 9/1, Кв. 142</t>
  </si>
  <si>
    <t>Спортивная, 9/1, Кв. 151</t>
  </si>
  <si>
    <t>Спортивная, 9/1, Кв. 155</t>
  </si>
  <si>
    <t>Спортивная, 9/1, Кв. 157</t>
  </si>
  <si>
    <t>Спортивная, 9/1, Кв. 160</t>
  </si>
  <si>
    <t>Спортивная, 9/1, Кв. 163</t>
  </si>
  <si>
    <t>Спортивная, 9/1, Кв. 170</t>
  </si>
  <si>
    <t>Спортивная, 9/1, Кв. 180</t>
  </si>
  <si>
    <t>Спортивная, 9/2, кв. 1</t>
  </si>
  <si>
    <t>Спортивная, 9/2, кв. 5</t>
  </si>
  <si>
    <t>Спортивная, 9/2, кв. 7</t>
  </si>
  <si>
    <t>Спортивная, 9/2, кв. 10</t>
  </si>
  <si>
    <t>Спортивная, 9/2, кв. 13</t>
  </si>
  <si>
    <t>Спортивная, 9/2, кв. 14</t>
  </si>
  <si>
    <t>Спортивная, 9/2, кв. 16</t>
  </si>
  <si>
    <t>Спортивная, 9/2, кв. 21</t>
  </si>
  <si>
    <t>Спортивная, 9/2, кв. 24</t>
  </si>
  <si>
    <t>Спортивная, 9/2, кв. 28</t>
  </si>
  <si>
    <t>Спортивная, 9/2, кв. 30</t>
  </si>
  <si>
    <t>Спортивная, 9/2, кв. 32</t>
  </si>
  <si>
    <t>Спортивная, 9/2, кв. 34</t>
  </si>
  <si>
    <t>Спортивная, 9/2, кв. 40</t>
  </si>
  <si>
    <t>Спортивная, 9/2, кв. 41</t>
  </si>
  <si>
    <t>Спортивная, 9/2, кв. 46</t>
  </si>
  <si>
    <t>Спортивная, 9/2, кв. 48</t>
  </si>
  <si>
    <t>Спортивная, 9/2, кв. 55</t>
  </si>
  <si>
    <t>Спортивная, 9/2, кв. 56</t>
  </si>
  <si>
    <t>Спортивная, 9/2, кв. 58</t>
  </si>
  <si>
    <t>Спортивная, 9/2, кв. 62</t>
  </si>
  <si>
    <t>Спортивная, 9/2, кв. 63</t>
  </si>
  <si>
    <t>Спортивная, 9/2, кв. 65</t>
  </si>
  <si>
    <t>Спортивная, 9/2, кв. 69</t>
  </si>
  <si>
    <t>Спортивная, 9/2, кв. 73</t>
  </si>
  <si>
    <t>Спортивная, 9/2, кв. 87</t>
  </si>
  <si>
    <t>Спортивная, 9/2, кв. 92</t>
  </si>
  <si>
    <t>Спортивная, 9/2, кв. 97</t>
  </si>
  <si>
    <t>Спортивная, 9/2, кв. 99</t>
  </si>
  <si>
    <t>Спортивная, 9/2, кв. 107</t>
  </si>
  <si>
    <t>Спортивная, 9/2, кв. 117</t>
  </si>
  <si>
    <t>Спортивная, 9/2, кв. 118</t>
  </si>
  <si>
    <t>Спортивная, 9/2, кв. 121</t>
  </si>
  <si>
    <t>Спортивная, 9/2, кв. 125</t>
  </si>
  <si>
    <t>Спортивная, 9/2, кв. 129</t>
  </si>
  <si>
    <t>Спортивная, 9/2, кв. 131</t>
  </si>
  <si>
    <t>Спортивная, 9/2, кв. 132</t>
  </si>
  <si>
    <t>Спортивная, 9/2, кв. 137</t>
  </si>
  <si>
    <t>Спортивная, 9/2, кв. 140</t>
  </si>
  <si>
    <t>Спортивная, 9/2, кв. 147</t>
  </si>
  <si>
    <t>Спортивная, 9/2, кв. 149</t>
  </si>
  <si>
    <t>Спортивная, 9/2, кв. 150</t>
  </si>
  <si>
    <t>Спортивная, 9/2, кв. 157</t>
  </si>
  <si>
    <t>Спортивная, 9/2, кв. 162</t>
  </si>
  <si>
    <t>Спортивная, 9/2, кв. 168</t>
  </si>
  <si>
    <t>Спортивная, 9/2, кв. 169</t>
  </si>
  <si>
    <t>Спортивная, 9/2, кв. 175</t>
  </si>
  <si>
    <t>Спортивная, 9/2, кв. 182</t>
  </si>
  <si>
    <t>Спортивная, 9/2, кв. 185</t>
  </si>
  <si>
    <t>Спортивная, 9/2, кв. 186</t>
  </si>
  <si>
    <t>Спортивная, 9/2, кв. 189</t>
  </si>
  <si>
    <t>Спортивная, 9/2, кв. 192</t>
  </si>
  <si>
    <t>Спортивная, 9/2, кв. 200</t>
  </si>
  <si>
    <t>Спортивная, 9/2, кв. 207</t>
  </si>
  <si>
    <t>Спортивная, 9/2, кв. 209</t>
  </si>
  <si>
    <t>Спортивная, 9/2, кв. 212</t>
  </si>
  <si>
    <t>Спортивная, 9/2, кв. 213</t>
  </si>
  <si>
    <t>Спортивная, 9/2, кв. 214</t>
  </si>
  <si>
    <t>Спортивная, 9/2, кв. 221</t>
  </si>
  <si>
    <t>Спортивная, 9/2, кв. 223</t>
  </si>
  <si>
    <t>Спортивная, 9/2, кв. 224</t>
  </si>
  <si>
    <t>Спортивная, 9/2, кв. 229</t>
  </si>
  <si>
    <t>Спортивная, 9/2, кв. 230</t>
  </si>
  <si>
    <t>Спортивная, 9/2, кв. 233</t>
  </si>
  <si>
    <t>Спортивная, 9/2, кв. 234</t>
  </si>
  <si>
    <t>Спортивная, 10, Кв. 4</t>
  </si>
  <si>
    <t>Спортивная, 10, Кв. 6</t>
  </si>
  <si>
    <t>Спортивная, 10, Кв. 9</t>
  </si>
  <si>
    <t>Спортивная, 10, Кв. 14</t>
  </si>
  <si>
    <t>Спортивная, 10, Кв. 16</t>
  </si>
  <si>
    <t>Спортивная, 10, Кв. 19</t>
  </si>
  <si>
    <t>Спортивная, 10, Кв. 21</t>
  </si>
  <si>
    <t>Спортивная, 10, Кв. 22</t>
  </si>
  <si>
    <t>Спортивная, 10, Кв. 26</t>
  </si>
  <si>
    <t>Спортивная, 10, Кв. 27</t>
  </si>
  <si>
    <t>Спортивная, 10, Кв. 28</t>
  </si>
  <si>
    <t>Спортивная, 10, Кв. 29</t>
  </si>
  <si>
    <t>Спортивная, 10, Кв. 37</t>
  </si>
  <si>
    <t>Спортивная, 10, Кв. 38</t>
  </si>
  <si>
    <t>Спортивная, 10, Кв. 40</t>
  </si>
  <si>
    <t>Спортивная, 10, Кв. 42</t>
  </si>
  <si>
    <t>Спортивная, 10, Кв. 44</t>
  </si>
  <si>
    <t>Спортивная, 10, Кв. 47</t>
  </si>
  <si>
    <t>Спортивная, 10, Кв. 49</t>
  </si>
  <si>
    <t>Спортивная, 10, Кв. 56</t>
  </si>
  <si>
    <t>Спортивная, 10, Кв. 57</t>
  </si>
  <si>
    <t>Спортивная, 10, Кв. 59</t>
  </si>
  <si>
    <t>Спортивная, 10, Кв. 61</t>
  </si>
  <si>
    <t>Спортивная, 10, Кв. 62</t>
  </si>
  <si>
    <t>Спортивная, 10, Кв. 67</t>
  </si>
  <si>
    <t>Спортивная, 10, Кв. 68</t>
  </si>
  <si>
    <t>Спортивная, 10, Кв. 70</t>
  </si>
  <si>
    <t>Спортивная, 10, Кв. 71</t>
  </si>
  <si>
    <t>Спортивная, 10, Кв. 73</t>
  </si>
  <si>
    <t>Спортивная, 10/1, Кв. 2</t>
  </si>
  <si>
    <t>Спортивная, 10/1, Кв. 8</t>
  </si>
  <si>
    <t>Спортивная, 10/1, Кв. 13</t>
  </si>
  <si>
    <t>Спортивная, 10/1, Кв. 14</t>
  </si>
  <si>
    <t>Спортивная, 10/1, Кв. 15</t>
  </si>
  <si>
    <t>Спортивная, 10/1, Кв. 16</t>
  </si>
  <si>
    <t>Спортивная, 10/1, Кв. 25</t>
  </si>
  <si>
    <t>Спортивная, 10/1, Кв. 34</t>
  </si>
  <si>
    <t>Спортивная, 10/1, Кв. 37</t>
  </si>
  <si>
    <t>Спортивная, 10/1, Кв. 48</t>
  </si>
  <si>
    <t>Спортивная, 10/1, Кв. 49</t>
  </si>
  <si>
    <t>Спортивная, 10/1, Кв. 50</t>
  </si>
  <si>
    <t>Спортивная, 10/1, Кв. 51</t>
  </si>
  <si>
    <t>Спортивная, 10/1, Кв. 52</t>
  </si>
  <si>
    <t>Спортивная, 10/1, Кв. 54</t>
  </si>
  <si>
    <t>Спортивная, 10/1, Кв. 58</t>
  </si>
  <si>
    <t>Спортивная, 10/1, Кв. 60</t>
  </si>
  <si>
    <t>Спортивная, 10/1, Кв. 61</t>
  </si>
  <si>
    <t>Спортивная, 10/1, Кв. 65</t>
  </si>
  <si>
    <t>Спортивная, 10/1, Кв. 66</t>
  </si>
  <si>
    <t>Спортивная, 10/1, Кв. 69</t>
  </si>
  <si>
    <t>Спортивная, 10/1, Кв. 70</t>
  </si>
  <si>
    <t>Спортивная, 10/1, Кв. 71</t>
  </si>
  <si>
    <t>Спортивная, 10/1, Кв. 77</t>
  </si>
  <si>
    <t>Спортивная, 11/1, кв. 1</t>
  </si>
  <si>
    <t>Спортивная, 11/1, кв. 4</t>
  </si>
  <si>
    <t>Спортивная, 11/1, кв. 6</t>
  </si>
  <si>
    <t>Спортивная, 11/1, кв. 8</t>
  </si>
  <si>
    <t>Спортивная, 11/1, кв. 9</t>
  </si>
  <si>
    <t>Спортивная, 11/1, кв. 17</t>
  </si>
  <si>
    <t>Спортивная, 11/1, кв. 19</t>
  </si>
  <si>
    <t>Спортивная, 11/1, кв. 20</t>
  </si>
  <si>
    <t>Спортивная, 11/1, кв. 25</t>
  </si>
  <si>
    <t>Спортивная, 11/1, кв. 28</t>
  </si>
  <si>
    <t>Спортивная, 11/1, кв. 31</t>
  </si>
  <si>
    <t>Спортивная, 11/1, кв. 36</t>
  </si>
  <si>
    <t>Спортивная, 11/1, кв. 45</t>
  </si>
  <si>
    <t>Спортивная, 11/1, кв. 46</t>
  </si>
  <si>
    <t>Спортивная, 11/1, кв. 50</t>
  </si>
  <si>
    <t>Спортивная, 11/1, кв. 51</t>
  </si>
  <si>
    <t>Спортивная, 11/1, кв. 62</t>
  </si>
  <si>
    <t>Спортивная, 11/1, кв. 63</t>
  </si>
  <si>
    <t>Спортивная, 11/1, кв. 64</t>
  </si>
  <si>
    <t>Спортивная, 11/1, кв. 67</t>
  </si>
  <si>
    <t>Спортивная, 11/1, кв. 68</t>
  </si>
  <si>
    <t>Спортивная, 11/1, кв. 69</t>
  </si>
  <si>
    <t>Спортивная, 11/1, кв. 70</t>
  </si>
  <si>
    <t>Спортивная, 11/1, кв. 81</t>
  </si>
  <si>
    <t>Спортивная, 11/1, кв. 82</t>
  </si>
  <si>
    <t>Спортивная, 11/1, кв. 88</t>
  </si>
  <si>
    <t>Спортивная, 11/1, кв. 94</t>
  </si>
  <si>
    <t>Спортивная, 11/1, кв. 97</t>
  </si>
  <si>
    <t>Спортивная, 11/1, кв. 99</t>
  </si>
  <si>
    <t>Спортивная, 11/1, кв. 100</t>
  </si>
  <si>
    <t>Спортивная, 11/1, кв. 104</t>
  </si>
  <si>
    <t>Спортивная, 11/1, кв. 106</t>
  </si>
  <si>
    <t>Спортивная, 11/1, кв. 109</t>
  </si>
  <si>
    <t>Спортивная, 11/1, кв. 115</t>
  </si>
  <si>
    <t>Спортивная, 11/1, кв. 117</t>
  </si>
  <si>
    <t>Спортивная, 11/1, кв. 119</t>
  </si>
  <si>
    <t>Спортивная, 11/1, кв. 121</t>
  </si>
  <si>
    <t>Спортивная, 11/1, кв. 123</t>
  </si>
  <si>
    <t>Спортивная, 11/1, кв. 124</t>
  </si>
  <si>
    <t>Спортивная, 11/1, кв. 126</t>
  </si>
  <si>
    <t>Спортивная, 11/1, кв. 127</t>
  </si>
  <si>
    <t>Спортивная, 11/1, кв. 129</t>
  </si>
  <si>
    <t>Спортивная, 11/1, кв. 130</t>
  </si>
  <si>
    <t>Спортивная, 11/1, кв. 134</t>
  </si>
  <si>
    <t>Спортивная, 11/1, кв. 136</t>
  </si>
  <si>
    <t>Спортивная, 11/1, кв. 138</t>
  </si>
  <si>
    <t>Спортивная, 11/1, кв. 140</t>
  </si>
  <si>
    <t>Спортивная, 11/1, кв. 141</t>
  </si>
  <si>
    <t>Спортивная, 11/1, кв. 143</t>
  </si>
  <si>
    <t>Спортивная, 11/1, кв. 144</t>
  </si>
  <si>
    <t>Спортивная, 11/1, кв. 148</t>
  </si>
  <si>
    <t>Спортивная, 11/1, кв. 149</t>
  </si>
  <si>
    <t>Спортивная, 11/1, кв. 152</t>
  </si>
  <si>
    <t>Спортивная, 11/1, кв. 163</t>
  </si>
  <si>
    <t>Спортивная, 11/1, кв. 164</t>
  </si>
  <si>
    <t>Спортивная, 11/1, кв. 178</t>
  </si>
  <si>
    <t>Спортивная, 11/1, кв. 182</t>
  </si>
  <si>
    <t>Спортивная, 11/1, кв. 183</t>
  </si>
  <si>
    <t>Спортивная, 11/1, кв. 186</t>
  </si>
  <si>
    <t>Спортивная, 11/1, кв. 191</t>
  </si>
  <si>
    <t>Спортивная, 11/1, кв. 197</t>
  </si>
  <si>
    <t>Спортивная, 11/1, кв. 198</t>
  </si>
  <si>
    <t>Спортивная, 11/1, кв. 203</t>
  </si>
  <si>
    <t>Спортивная, 11/1, кв. 205</t>
  </si>
  <si>
    <t>Спортивная, 11/1, кв. 211</t>
  </si>
  <si>
    <t>Спортивная, 11/1, кв. 213</t>
  </si>
  <si>
    <t>Спортивная, 11/1, кв. 218</t>
  </si>
  <si>
    <t>Спортивная, 11/1, кв. 220</t>
  </si>
  <si>
    <t>Спортивная, 11/1, кв. 225</t>
  </si>
  <si>
    <t>Спортивная, 11/1, кв. 227</t>
  </si>
  <si>
    <t>Спортивная, 11/1, кв. 229</t>
  </si>
  <si>
    <t>Спортивная, 11/1, кв. 237</t>
  </si>
  <si>
    <t>Спортивная, 11/1, кв. 242</t>
  </si>
  <si>
    <t>Спортивная, 11/1, кв. 243</t>
  </si>
  <si>
    <t>Спортивная, 11/1, кв. 244</t>
  </si>
  <si>
    <t>Спортивная, 11/1, кв. 249</t>
  </si>
  <si>
    <t>Спортивная, 11/1, кв. 250</t>
  </si>
  <si>
    <t>Спортивная, 11/1, кв. 253</t>
  </si>
  <si>
    <t>Спортивная, 11/1, кв. 262</t>
  </si>
  <si>
    <t>Спортивная, 11/1, кв. 263</t>
  </si>
  <si>
    <t>Спортивная, 11/1, кв. 265</t>
  </si>
  <si>
    <t>Спортивная, 11/1, кв. 266</t>
  </si>
  <si>
    <t>Спортивная, 11/1, кв. 275</t>
  </si>
  <si>
    <t>Спортивная, 11/1, кв. 280</t>
  </si>
  <si>
    <t>Спортивная, 11/1, кв. 288</t>
  </si>
  <si>
    <t>Спортивная, 11/1, кв. 289</t>
  </si>
  <si>
    <t>Спортивная, 11/1, кв. 292</t>
  </si>
  <si>
    <t>Спортивная, 11/1, кв. 297</t>
  </si>
  <si>
    <t>Спортивная, 11/1, кв. 305</t>
  </si>
  <si>
    <t>Спортивная, 11/1, кв. 306</t>
  </si>
  <si>
    <t>Спортивная, 11/1, кв. 320</t>
  </si>
  <si>
    <t>Спортивная, 11/1, кв. 327</t>
  </si>
  <si>
    <t>Спортивная, 11/1, кв. 336</t>
  </si>
  <si>
    <t>Спортивная, 11/1, кв. 338</t>
  </si>
  <si>
    <t>Спортивная, 13, кв. 1</t>
  </si>
  <si>
    <t>Спортивная, 13, кв. 7</t>
  </si>
  <si>
    <t>Спортивная, 13, кв. 9</t>
  </si>
  <si>
    <t>Спортивная, 13, кв. 10</t>
  </si>
  <si>
    <t>Спортивная, 13, кв. 11</t>
  </si>
  <si>
    <t>Спортивная, 13, кв. 12</t>
  </si>
  <si>
    <t>Спортивная, 13, кв. 13</t>
  </si>
  <si>
    <t>Спортивная, 13, кв. 16</t>
  </si>
  <si>
    <t>Спортивная, 13, кв. 17</t>
  </si>
  <si>
    <t>Спортивная, 13, кв. 19</t>
  </si>
  <si>
    <t>Спортивная, 13, кв. 24</t>
  </si>
  <si>
    <t>Спортивная, 13, кв. 28</t>
  </si>
  <si>
    <t>Спортивная, 13, кв. 47</t>
  </si>
  <si>
    <t>Спортивная, 13, кв. 48</t>
  </si>
  <si>
    <t>Спортивная, 13, кв. 49</t>
  </si>
  <si>
    <t>Спортивная, 13, кв. 62</t>
  </si>
  <si>
    <t>Спортивная, 13, кв. 63</t>
  </si>
  <si>
    <t>Спортивная, 13, кв. 64</t>
  </si>
  <si>
    <t>Спортивная, 13, кв. 67</t>
  </si>
  <si>
    <t>Спортивная, 13, кв. 71</t>
  </si>
  <si>
    <t>Спортивная, 13, кв. 73</t>
  </si>
  <si>
    <t>Спортивная, 13, кв. 75</t>
  </si>
  <si>
    <t>Спортивная, 13, кв. 81</t>
  </si>
  <si>
    <t>Спортивная, 13, кв. 85</t>
  </si>
  <si>
    <t>Спортивная, 13, кв. 86</t>
  </si>
  <si>
    <t>Спортивная, 13, кв. 87</t>
  </si>
  <si>
    <t>Спортивная, 13, кв. 93</t>
  </si>
  <si>
    <t>Спортивная, 13, кв. 96</t>
  </si>
  <si>
    <t>Спортивная, 13, кв. 100</t>
  </si>
  <si>
    <t>Спортивная, 13, кв. 113</t>
  </si>
  <si>
    <t>Спортивная, 13, кв. 117</t>
  </si>
  <si>
    <t>Спортивная, 13, кв. 119</t>
  </si>
  <si>
    <t>Спортивная, 13, кв. 122</t>
  </si>
  <si>
    <t>Спортивная, 13, кв. 123</t>
  </si>
  <si>
    <t>Спортивная, 13, кв. 134</t>
  </si>
  <si>
    <t>Спортивная, 13, кв. 139</t>
  </si>
  <si>
    <t>Спортивная, 13, кв. 146</t>
  </si>
  <si>
    <t>Спортивная, 13, кв. 147</t>
  </si>
  <si>
    <t>Спортивная, 13, кв. 148</t>
  </si>
  <si>
    <t>Спортивная, 13, кв. 151</t>
  </si>
  <si>
    <t>Спортивная, 13, кв. 155</t>
  </si>
  <si>
    <t>Спортивная, 13, кв. 159</t>
  </si>
  <si>
    <t>Спортивная, 13, кв. 161</t>
  </si>
  <si>
    <t>Спортивная, 13, кв. 164</t>
  </si>
  <si>
    <t>Спортивная, 13, кв. 167</t>
  </si>
  <si>
    <t>Спортивная, 13, кв. 170</t>
  </si>
  <si>
    <t>Спортивная, 13, кв. 171</t>
  </si>
  <si>
    <t>Спортивная, 13, кв. 191</t>
  </si>
  <si>
    <t>Спортивная, 13, кв. 194</t>
  </si>
  <si>
    <t>Спортивная, 13, кв. 198</t>
  </si>
  <si>
    <t>Спортивная, 13, кв. 201</t>
  </si>
  <si>
    <t>Спортивная, 13, кв. 202</t>
  </si>
  <si>
    <t>Спортивная, 13, кв. 206</t>
  </si>
  <si>
    <t>Спортивная, 13, кв. 207</t>
  </si>
  <si>
    <t>Спортивная, 13, кв. 223</t>
  </si>
  <si>
    <t>Спортивная, 13, кв. 224</t>
  </si>
  <si>
    <t>Спортивная, 13, кв. 226</t>
  </si>
  <si>
    <t>Спортивная, 13, кв. 227</t>
  </si>
  <si>
    <t>Спортивная, 13, кв. 237</t>
  </si>
  <si>
    <t>Спортивная, 13, кв. 238</t>
  </si>
  <si>
    <t>Спортивная, 13, кв. 241</t>
  </si>
  <si>
    <t>Спортивная, 13, кв. 242</t>
  </si>
  <si>
    <t>Спортивная, 13, кв. 246</t>
  </si>
  <si>
    <t>Спортивная, 13, кв. 247</t>
  </si>
  <si>
    <t>Спортивная, 13, кв. 255</t>
  </si>
  <si>
    <t>Спортивная, 13, кв. 260</t>
  </si>
  <si>
    <t>Спортивная, 13, кв. 261</t>
  </si>
  <si>
    <t>Спортивная, 13, кв. 267</t>
  </si>
  <si>
    <t>Спортивная, 13, кв. 274</t>
  </si>
  <si>
    <t>Спортивная, 13, кв. 275</t>
  </si>
  <si>
    <t>Спортивная, 13, кв. 277</t>
  </si>
  <si>
    <t>Спортивная, 13, кв. 279</t>
  </si>
  <si>
    <t>Спортивная, 13, кв. 280</t>
  </si>
  <si>
    <t>Спортивная, 13, кв. 283</t>
  </si>
  <si>
    <t>Спортивная, 13, кв. 284</t>
  </si>
  <si>
    <t>Спортивная, 13, кв. 287</t>
  </si>
  <si>
    <t>Спортивная, 13, кв. 300</t>
  </si>
  <si>
    <t>Спортивная, 13, кв. 302</t>
  </si>
  <si>
    <t>Спортивная, 13, кв. 303</t>
  </si>
  <si>
    <t>Спортивная, 13, кв. 318</t>
  </si>
  <si>
    <t>Спортивная, 13, кв. 322</t>
  </si>
  <si>
    <t>Спортивная, 13, кв. 325</t>
  </si>
  <si>
    <t>Спортивная, 13, кв. 326</t>
  </si>
  <si>
    <t>Спортивная, 13, кв. 329</t>
  </si>
  <si>
    <t>Спортивная, 13, кв. 340</t>
  </si>
  <si>
    <t>Спортивная, 13, кв. 342</t>
  </si>
  <si>
    <t>Спортивная, 13, кв. 345</t>
  </si>
  <si>
    <t>Спортивная, 13, кв. 346</t>
  </si>
  <si>
    <t>Спортивная, 13, кв. 350</t>
  </si>
  <si>
    <t>Спортивная, 13, кв. 351</t>
  </si>
  <si>
    <t>Спортивная, 13, кв. 353</t>
  </si>
  <si>
    <t>Спортивная, 13, кв. 354</t>
  </si>
  <si>
    <t>Спортивная, 13, кв. 355</t>
  </si>
  <si>
    <t>Спортивная, 13, кв. 358</t>
  </si>
  <si>
    <t>Спортивная, 13, кв. 359</t>
  </si>
  <si>
    <t>Спортивная, 13, кв. 366</t>
  </si>
  <si>
    <t>Спортивная, 13, кв. 367</t>
  </si>
  <si>
    <t>Спортивная, 13, кв. 371</t>
  </si>
  <si>
    <t>Спортивная, 13, кв. 372</t>
  </si>
  <si>
    <t>Спортивная, 13, кв. 382</t>
  </si>
  <si>
    <t>Спортивная, 13, кв. 384</t>
  </si>
  <si>
    <t>Спортивная, 13, кв. 390</t>
  </si>
  <si>
    <t>Спортивная, 13, кв. 391</t>
  </si>
  <si>
    <t>Спортивная, 13, кв. 394</t>
  </si>
  <si>
    <t>Спортивная, 13, кв. 398</t>
  </si>
  <si>
    <t>Спортивная, 13, кв. 400</t>
  </si>
  <si>
    <t>Спортивная, 13, кв. 411</t>
  </si>
  <si>
    <t>Спортивная, 13, кв. 413</t>
  </si>
  <si>
    <t>Спортивная, 13, кв. 417</t>
  </si>
  <si>
    <t>Спортивная, 13, кв. 418</t>
  </si>
  <si>
    <t>Спортивная, 13, кв. 428</t>
  </si>
  <si>
    <t>Спортивная, 13, кв. 432</t>
  </si>
  <si>
    <t>Спортивная, 13, кв. 435</t>
  </si>
  <si>
    <t>Спортивная, 13, кв. 436</t>
  </si>
  <si>
    <t>Спортивная, 13, кв. 438</t>
  </si>
  <si>
    <t>Спортивная, 13, кв. 439</t>
  </si>
  <si>
    <t>Спортивная, 13, кв. 440</t>
  </si>
  <si>
    <t>Спортивная, 13, кв. 445</t>
  </si>
  <si>
    <t>Спортивная, 13, кв. 448</t>
  </si>
  <si>
    <t>Спортивная, 13, кв. 449</t>
  </si>
  <si>
    <t>Спортивная, 13, кв. 451</t>
  </si>
  <si>
    <t>Спортивная, 13, кв. 456</t>
  </si>
  <si>
    <t>Спортивная, 13, кв. 460</t>
  </si>
  <si>
    <t>Спортивная, 13, кв. 461</t>
  </si>
  <si>
    <t>Спортивная, 13, кв. 463</t>
  </si>
  <si>
    <t>Спортивная, 13, кв. 466</t>
  </si>
  <si>
    <t>Спортивная, 13, кв. 468</t>
  </si>
  <si>
    <t>Спортивная, 13, кв. 471</t>
  </si>
  <si>
    <t>Спортивная, 13, кв. 474</t>
  </si>
  <si>
    <t>Спортивная, 13, кв. 481</t>
  </si>
  <si>
    <t>Спортивная, 13, кв. 483</t>
  </si>
  <si>
    <t>Спортивная, 13, кв. 485</t>
  </si>
  <si>
    <t>Спортивная, 13, кв. 496</t>
  </si>
  <si>
    <t>Спортивная, 13, кв. 497</t>
  </si>
  <si>
    <t>Спортивная, 13, кв. 503</t>
  </si>
  <si>
    <t>Спортивная, 15, кв. 8</t>
  </si>
  <si>
    <t>Спортивная, 15, кв. 10</t>
  </si>
  <si>
    <t>Спортивная, 15, кв. 13</t>
  </si>
  <si>
    <t>Спортивная, 15, кв. 14</t>
  </si>
  <si>
    <t>Спортивная, 15, кв. 28</t>
  </si>
  <si>
    <t>Спортивная, 15, кв. 34</t>
  </si>
  <si>
    <t>Спортивная, 15, кв. 36</t>
  </si>
  <si>
    <t>Спортивная, 15, кв. 37</t>
  </si>
  <si>
    <t>Спортивная, 15, кв. 39</t>
  </si>
  <si>
    <t>Спортивная, 15, кв. 40</t>
  </si>
  <si>
    <t>Спортивная, 15, кв. 46</t>
  </si>
  <si>
    <t>Спортивная, 15, кв. 52</t>
  </si>
  <si>
    <t>Спортивная, 15, кв. 74</t>
  </si>
  <si>
    <t>Спортивная, 15, кв. 81</t>
  </si>
  <si>
    <t>Спортивная, 15, кв. 82</t>
  </si>
  <si>
    <t>Спортивная, 15, кв. 85</t>
  </si>
  <si>
    <t>Спортивная, 15, кв. 87</t>
  </si>
  <si>
    <t>Спортивная, 15, кв. 89</t>
  </si>
  <si>
    <t>Спортивная, 15, кв. 93</t>
  </si>
  <si>
    <t>Спортивная, 15, кв. 102</t>
  </si>
  <si>
    <t>Спортивная, 15, кв. 106</t>
  </si>
  <si>
    <t>Спортивная, 15, кв. 111</t>
  </si>
  <si>
    <t>Спортивная, 15, кв. 121</t>
  </si>
  <si>
    <t>Спортивная, 15, кв. 124</t>
  </si>
  <si>
    <t>Спортивная, 15, кв. 125</t>
  </si>
  <si>
    <t>Спортивная, 15, кв. 127</t>
  </si>
  <si>
    <t>Спортивная, 15, кв. 138</t>
  </si>
  <si>
    <t>Спортивная, 15, кв. 141</t>
  </si>
  <si>
    <t>Спортивная, 15, кв. 143</t>
  </si>
  <si>
    <t>Спортивная, 15, кв. 144</t>
  </si>
  <si>
    <t>Спортивная, 15, кв. 145</t>
  </si>
  <si>
    <t>Спортивная, 15, кв. 150</t>
  </si>
  <si>
    <t>Спортивная, 15, кв. 152</t>
  </si>
  <si>
    <t>Спортивная, 15, кв. 153</t>
  </si>
  <si>
    <t>Спортивная, 15, кв. 154</t>
  </si>
  <si>
    <t>Спортивная, 15, кв. 167</t>
  </si>
  <si>
    <t>Спортивная, 15, кв. 169</t>
  </si>
  <si>
    <t>Спортивная, 15, кв. 170</t>
  </si>
  <si>
    <t>Спортивная, 15, кв. 171</t>
  </si>
  <si>
    <t>Спортивная, 15, кв. 172</t>
  </si>
  <si>
    <t>Спортивная, 15, кв. 177</t>
  </si>
  <si>
    <t>Спортивная, 15, кв. 184</t>
  </si>
  <si>
    <t>Спортивная, 15, кв. 190</t>
  </si>
  <si>
    <t>Спортивная, 15, кв. 195</t>
  </si>
  <si>
    <t>Спортивная, 15, кв. 197</t>
  </si>
  <si>
    <t>Спортивная, 15, кв. 198</t>
  </si>
  <si>
    <t>Спортивная, 15, кв. 206</t>
  </si>
  <si>
    <t>Спортивная, 15, кв. 211</t>
  </si>
  <si>
    <t>Спортивная, 15, кв. 212</t>
  </si>
  <si>
    <t>Спортивная, 15, кв. 215</t>
  </si>
  <si>
    <t>Спортивная, 15, кв. 218</t>
  </si>
  <si>
    <t>Спортивная, 15, кв. 219</t>
  </si>
  <si>
    <t>Спортивная, 15, кв. 223</t>
  </si>
  <si>
    <t>Спортивная, 15, кв. 224</t>
  </si>
  <si>
    <t>Спортивная, 15, кв. 226</t>
  </si>
  <si>
    <t>Спортивная, 15, кв. 240</t>
  </si>
  <si>
    <t>Спортивная, 15, кв. 242</t>
  </si>
  <si>
    <t>Спортивная, 15, кв. 252</t>
  </si>
  <si>
    <t>Спортивная, 15, кв. 253</t>
  </si>
  <si>
    <t>Спортивная, 15, кв. 255</t>
  </si>
  <si>
    <t>Спортивная, 15, кв. 256</t>
  </si>
  <si>
    <t>Спортивная, 15, кв. 258</t>
  </si>
  <si>
    <t>Спортивная, 15, кв. 259</t>
  </si>
  <si>
    <t>Спортивная, 15, кв. 262</t>
  </si>
  <si>
    <t>Спортивная, 15, кв. 265</t>
  </si>
  <si>
    <t>Спортивная, 15, кв. 266</t>
  </si>
  <si>
    <t>Спортивная, 15, кв. 268</t>
  </si>
  <si>
    <t>Спортивная, 15, кв. 272</t>
  </si>
  <si>
    <t>Спортивная, 15, кв. 275</t>
  </si>
  <si>
    <t>Спортивная, 15, кв. 281</t>
  </si>
  <si>
    <t>Спортивная, 15, кв. 283</t>
  </si>
  <si>
    <t>Спортивная, 15, кв. 284</t>
  </si>
  <si>
    <t>Спортивная, 15, кв. 286</t>
  </si>
  <si>
    <t>Спортивная, 15, кв. 294</t>
  </si>
  <si>
    <t>Спортивная, 15, кв. 297</t>
  </si>
  <si>
    <t>Спортивная, 15, кв. 299</t>
  </si>
  <si>
    <t>Спортивная, 15, кв. 300</t>
  </si>
  <si>
    <t>Спортивная, 15, кв. 309</t>
  </si>
  <si>
    <t>Спортивная, 15, кв. 310</t>
  </si>
  <si>
    <t>Спортивная, 15, кв. 311</t>
  </si>
  <si>
    <t>Спортивная, 15, кв. 319</t>
  </si>
  <si>
    <t>Спортивная, 15, кв. 328</t>
  </si>
  <si>
    <t>Спортивная, 15, кв. 332</t>
  </si>
  <si>
    <t>Спортивная, 15, кв. 338</t>
  </si>
  <si>
    <t>Спортивная, 15, кв. 343</t>
  </si>
  <si>
    <t>Спортивная, 15, кв. 352</t>
  </si>
  <si>
    <t>Спортивная, 15, кв. 356</t>
  </si>
  <si>
    <t>Спортивная, 15, кв. 362</t>
  </si>
  <si>
    <t>Спортивная, 15, кв. 368</t>
  </si>
  <si>
    <t>Спортивная, 15, кв. 369</t>
  </si>
  <si>
    <t>Спортивная, 15, кв. 383</t>
  </si>
  <si>
    <t>Спортивная, 15, кв. 387</t>
  </si>
  <si>
    <t>Спортивная, 15, кв. 395</t>
  </si>
  <si>
    <t>Спортивная, 15, кв. 397</t>
  </si>
  <si>
    <t>Спортивная, 15, кв. 398</t>
  </si>
  <si>
    <t>Спортивная, 15, кв. 403</t>
  </si>
  <si>
    <t>Спортивная, 15, кв. 404</t>
  </si>
  <si>
    <t>Спортивная, 15, кв. 405</t>
  </si>
  <si>
    <t>Спортивная, 15, кв. 406</t>
  </si>
  <si>
    <t>Спортивная, 15, кв. 408</t>
  </si>
  <si>
    <t>Спортивная, 15, кв. 411</t>
  </si>
  <si>
    <t>Спортивная, 15, кв. 415</t>
  </si>
  <si>
    <t>Спортивная, 17, кв. 1</t>
  </si>
  <si>
    <t>Спортивная, 17, кв. 5</t>
  </si>
  <si>
    <t>Спортивная, 17, кв. 9</t>
  </si>
  <si>
    <t>Спортивная, 17, кв. 10</t>
  </si>
  <si>
    <t>Спортивная, 17, кв. 12</t>
  </si>
  <si>
    <t>Спортивная, 17, кв. 25</t>
  </si>
  <si>
    <t>Спортивная, 17, кв. 26</t>
  </si>
  <si>
    <t>Спортивная, 17, кв. 28</t>
  </si>
  <si>
    <t>Спортивная, 17, кв. 29</t>
  </si>
  <si>
    <t>Спортивная, 17, кв. 32</t>
  </si>
  <si>
    <t>Спортивная, 17, кв. 33</t>
  </si>
  <si>
    <t>Спортивная, 17, кв. 34</t>
  </si>
  <si>
    <t>Спортивная, 17, кв. 40</t>
  </si>
  <si>
    <t>Спортивная, 17, кв. 43</t>
  </si>
  <si>
    <t>Спортивная, 17, кв. 44</t>
  </si>
  <si>
    <t>Спортивная, 17, кв. 45</t>
  </si>
  <si>
    <t>Спортивная, 17, кв. 46</t>
  </si>
  <si>
    <t>Спортивная, 17, кв. 47</t>
  </si>
  <si>
    <t>Спортивная, 17, кв. 49</t>
  </si>
  <si>
    <t>Спортивная, 17, кв. 53</t>
  </si>
  <si>
    <t>Спортивная, 17, кв. 65</t>
  </si>
  <si>
    <t>21.12.2019 23:59:59</t>
  </si>
  <si>
    <t>Спортивная, 17, кв. 69</t>
  </si>
  <si>
    <t>Спортивная, 17, кв. 72</t>
  </si>
  <si>
    <t>Спортивная, 17, кв. 78</t>
  </si>
  <si>
    <t>Спортивная, 17, кв. 80</t>
  </si>
  <si>
    <t>Спортивная, 17, кв. 81</t>
  </si>
  <si>
    <t>Спортивная, 17, кв. 82</t>
  </si>
  <si>
    <t>Спортивная, 17, кв. 85</t>
  </si>
  <si>
    <t>Спортивная, 17, кв. 91</t>
  </si>
  <si>
    <t>Спортивная, 17, кв. 96</t>
  </si>
  <si>
    <t>Спортивная, 17, кв. 98</t>
  </si>
  <si>
    <t>Спортивная, 17, кв. 102</t>
  </si>
  <si>
    <t>Спортивная, 17, Кв. 119</t>
  </si>
  <si>
    <t>Спортивная, 17, кв. 123</t>
  </si>
  <si>
    <t>Спортивная, 17, кв. 125</t>
  </si>
  <si>
    <t>Спортивная, 17, Кв. 132</t>
  </si>
  <si>
    <t>Спортивная, 17, кв. 133</t>
  </si>
  <si>
    <t>Спортивная, 17, кв. 140</t>
  </si>
  <si>
    <t>Спортивная, 17, кв. 145</t>
  </si>
  <si>
    <t>Спортивная, 17, кв. 148</t>
  </si>
  <si>
    <t>Спортивная, 17, кв. 155</t>
  </si>
  <si>
    <t>Спортивная, 17, кв. 158</t>
  </si>
  <si>
    <t>Спортивная, 17, кв. 160</t>
  </si>
  <si>
    <t>Спортивная, 17, кв. 161</t>
  </si>
  <si>
    <t>Спортивная, 17, кв. 162</t>
  </si>
  <si>
    <t>Спортивная, 17, кв. 166</t>
  </si>
  <si>
    <t>Спортивная, 17, кв. 167</t>
  </si>
  <si>
    <t>Спортивная, 17, кв. 168</t>
  </si>
  <si>
    <t>Спортивная, 17, кв. 178</t>
  </si>
  <si>
    <t>Спортивная, 17, кв. 182</t>
  </si>
  <si>
    <t>Спортивная, 17, кв. 187</t>
  </si>
  <si>
    <t>Спортивная, 17, кв. 196</t>
  </si>
  <si>
    <t>Спортивная, 17, кв. 206</t>
  </si>
  <si>
    <t>Спортивная, 17, кв. 211</t>
  </si>
  <si>
    <t>Спортивная, 17, кв. 216</t>
  </si>
  <si>
    <t>Спортивная, 17, кв. 219</t>
  </si>
  <si>
    <t>Спортивная, 17, кв. 221</t>
  </si>
  <si>
    <t>Спортивная, 17, кв. 222</t>
  </si>
  <si>
    <t>Спортивная, 17, кв. 224</t>
  </si>
  <si>
    <t>Спортивная, 17, кв. 235</t>
  </si>
  <si>
    <t>Спортивная, 17, кв. 239</t>
  </si>
  <si>
    <t>Спортивная, 17, кв. 240</t>
  </si>
  <si>
    <t>Спортивная, 17, кв. 252</t>
  </si>
  <si>
    <t>Спортивная, 17, кв. 253</t>
  </si>
  <si>
    <t>Спортивная, 17, кв. 254</t>
  </si>
  <si>
    <t>Спортивная, 17, кв. 256</t>
  </si>
  <si>
    <t>Спортивная, 17, кв. 260</t>
  </si>
  <si>
    <t>Спортивная, 17, кв. 272</t>
  </si>
  <si>
    <t>Спортивная, 17, кв. 273</t>
  </si>
  <si>
    <t>Спортивная, 17, кв. 276</t>
  </si>
  <si>
    <t>Спортивная, 17, кв. 277</t>
  </si>
  <si>
    <t>Спортивная, 17, кв. 285</t>
  </si>
  <si>
    <t>Спортивная, 17, кв. 287</t>
  </si>
  <si>
    <t>Спортивная, 17, кв. 289</t>
  </si>
  <si>
    <t>Спортивная, 17, кв. 290</t>
  </si>
  <si>
    <t>Спортивная, 17, кв. 294</t>
  </si>
  <si>
    <t>Спортивная, 17, кв. 297</t>
  </si>
  <si>
    <t>Спортивная, 17, кв. 308</t>
  </si>
  <si>
    <t>Спортивная, 17, кв. 309</t>
  </si>
  <si>
    <t>Спортивная, 17, кв. 312</t>
  </si>
  <si>
    <t>Спортивная, 17, кв. 317</t>
  </si>
  <si>
    <t>Спортивная, 17, кв. 329</t>
  </si>
  <si>
    <t>Спортивная, 17, кв. 332</t>
  </si>
  <si>
    <t>Спортивная, 17, кв. 334</t>
  </si>
  <si>
    <t>Спортивная, 17, кв. 339</t>
  </si>
  <si>
    <t>Спортивная, 17, кв. 341</t>
  </si>
  <si>
    <t>Спортивная, 17, кв. 349</t>
  </si>
  <si>
    <t>Спортивная, 17, кв. 352</t>
  </si>
  <si>
    <t>Спортивная, 17, кв. 354</t>
  </si>
  <si>
    <t>Спортивная, 17, кв. 381</t>
  </si>
  <si>
    <t>Спортивная, 17, кв. 382</t>
  </si>
  <si>
    <t>Спортивная, 17, кв. 383</t>
  </si>
  <si>
    <t>Спортивная, 17, кв. 384</t>
  </si>
  <si>
    <t>Спортивная, 17, кв. 387</t>
  </si>
  <si>
    <t>Спортивная, 17, кв. 392</t>
  </si>
  <si>
    <t>Спортивная, 17, кв. 398</t>
  </si>
  <si>
    <t>Спортивная, 17, кв. 403</t>
  </si>
  <si>
    <t>Спортивная, 17, кв. 407</t>
  </si>
  <si>
    <t>Спортивная, 17, кв. 408</t>
  </si>
  <si>
    <t>Спортивная, 17, кв. 415</t>
  </si>
  <si>
    <t>Спортивная, 17, кв. 421</t>
  </si>
  <si>
    <t>Спортивная, 17, кв. 422</t>
  </si>
  <si>
    <t>Спортивная, 17, кв. 430</t>
  </si>
  <si>
    <t>Спортивная, 17, кв. 436</t>
  </si>
  <si>
    <t>Спортивная, 17, кв. 450</t>
  </si>
  <si>
    <t>Спортивная, 17, кв. 452</t>
  </si>
  <si>
    <t>Спортивная, 17, кв. 453</t>
  </si>
  <si>
    <t>Спортивная, 17, кв. 464</t>
  </si>
  <si>
    <t>Спортивная, 17, кв. 465</t>
  </si>
  <si>
    <t>Спортивная, 17, кв. 479</t>
  </si>
  <si>
    <t>Спортивная, 17, кв. 490</t>
  </si>
  <si>
    <t>Спортивная, 19, кв. 1</t>
  </si>
  <si>
    <t>Спортивная, 19, кв. 4</t>
  </si>
  <si>
    <t>Спортивная, 19, кв. 12</t>
  </si>
  <si>
    <t>Спортивная, 19, кв. 13</t>
  </si>
  <si>
    <t>Спортивная, 19, кв. 17</t>
  </si>
  <si>
    <t>Спортивная, 19, кв. 19</t>
  </si>
  <si>
    <t>Спортивная, 19, кв. 21</t>
  </si>
  <si>
    <t>Спортивная, 19, кв. 23</t>
  </si>
  <si>
    <t>Спортивная, 19, кв. 25</t>
  </si>
  <si>
    <t>Спортивная, 19, кв. 27</t>
  </si>
  <si>
    <t>Спортивная, 19, кв. 31</t>
  </si>
  <si>
    <t>Спортивная, 19, кв. 35</t>
  </si>
  <si>
    <t>Спортивная, 19, кв. 39</t>
  </si>
  <si>
    <t>Спортивная, 19, кв. 43</t>
  </si>
  <si>
    <t>Спортивная, 19, кв. 50</t>
  </si>
  <si>
    <t>Спортивная, 19, кв. 51</t>
  </si>
  <si>
    <t>Спортивная, 19, кв. 52</t>
  </si>
  <si>
    <t>Спортивная, 19, кв. 55</t>
  </si>
  <si>
    <t>Спортивная, 19, кв. 56</t>
  </si>
  <si>
    <t>Спортивная, 19, кв. 60</t>
  </si>
  <si>
    <t>Спортивная, 19, кв. 63</t>
  </si>
  <si>
    <t>Спортивная, 19, кв. 67</t>
  </si>
  <si>
    <t>Спортивная, 19, кв. 68</t>
  </si>
  <si>
    <t>Спортивная, 19, кв. 71</t>
  </si>
  <si>
    <t>Спортивная, 19, кв. 72</t>
  </si>
  <si>
    <t>Спортивная, 19, кв. 73</t>
  </si>
  <si>
    <t>Спортивная, 19, кв. 75</t>
  </si>
  <si>
    <t>Спортивная, 19, кв. 78</t>
  </si>
  <si>
    <t>Спортивная, 19, кв. 86</t>
  </si>
  <si>
    <t>Спортивная, 19, кв. 87</t>
  </si>
  <si>
    <t>Спортивная, 19, кв. 89</t>
  </si>
  <si>
    <t>Спортивная, 19, кв. 92</t>
  </si>
  <si>
    <t>Спортивная, 19, кв. 93</t>
  </si>
  <si>
    <t>Спортивная, 19, кв. 97</t>
  </si>
  <si>
    <t>Спортивная, 19, кв. 101</t>
  </si>
  <si>
    <t>Спортивная, 19, кв. 103</t>
  </si>
  <si>
    <t>Спортивная, 19, кв. 107</t>
  </si>
  <si>
    <t>Спортивная, 19, кв. 111</t>
  </si>
  <si>
    <t>Спортивная, 19, кв. 127</t>
  </si>
  <si>
    <t>Спортивная, 19, кв. 132</t>
  </si>
  <si>
    <t>Спортивная, 19, кв. 134</t>
  </si>
  <si>
    <t>Спортивная, 19, кв. 137</t>
  </si>
  <si>
    <t>Спортивная, 19, кв. 138</t>
  </si>
  <si>
    <t>Спортивная, 19, кв. 139</t>
  </si>
  <si>
    <t>Спортивная, 19, кв. 140</t>
  </si>
  <si>
    <t>Спортивная, 19, кв. 143</t>
  </si>
  <si>
    <t>Спортивная, 19, кв. 144</t>
  </si>
  <si>
    <t>Спортивная, 19, кв. 156</t>
  </si>
  <si>
    <t>Спортивная, 19, кв. 158</t>
  </si>
  <si>
    <t>Спортивная, 19, кв. 159</t>
  </si>
  <si>
    <t>Спортивная, 19, кв. 166</t>
  </si>
  <si>
    <t>Спортивная, 19, кв. 170</t>
  </si>
  <si>
    <t>Спортивная, 19, кв. 171</t>
  </si>
  <si>
    <t>Спортивная, 19, кв. 175</t>
  </si>
  <si>
    <t>Спортивная, 19, кв. 176</t>
  </si>
  <si>
    <t>Спортивная, 19, кв. 178</t>
  </si>
  <si>
    <t>Спортивная, 19, кв. 182</t>
  </si>
  <si>
    <t>Спортивная, 19, кв. 183</t>
  </si>
  <si>
    <t>Спортивная, 19, кв. 194</t>
  </si>
  <si>
    <t>Спортивная, 19, кв. 200</t>
  </si>
  <si>
    <t>Спортивная, 19, кв. 201</t>
  </si>
  <si>
    <t>Спортивная, 19, кв. 206</t>
  </si>
  <si>
    <t>Спортивная, 19, кв. 222</t>
  </si>
  <si>
    <t>Спортивная, 19, кв. 228</t>
  </si>
  <si>
    <t>Спортивная, 19, кв. 235</t>
  </si>
  <si>
    <t>Спортивная, 19, кв. 236</t>
  </si>
  <si>
    <t>Спортивная, 19, кв. 238</t>
  </si>
  <si>
    <t>Спортивная, 19, кв. 240</t>
  </si>
  <si>
    <t>Спортивная, 19, кв. 242</t>
  </si>
  <si>
    <t>Спортивная, 19, кв. 243</t>
  </si>
  <si>
    <t>Спортивная, 19, кв. 244</t>
  </si>
  <si>
    <t>Спортивная, 19, кв. 253</t>
  </si>
  <si>
    <t>Спортивная, 19, кв. 255</t>
  </si>
  <si>
    <t>Спортивная, 19, кв. 257</t>
  </si>
  <si>
    <t>Спортивная, 19, кв. 261</t>
  </si>
  <si>
    <t>Спортивная, 19, кв. 263</t>
  </si>
  <si>
    <t>Спортивная, 19, кв. 271</t>
  </si>
  <si>
    <t>Спортивная, 19, кв. 278</t>
  </si>
  <si>
    <t>Спортивная, 19, кв. 279</t>
  </si>
  <si>
    <t>Спортивная, 19, кв. 287</t>
  </si>
  <si>
    <t>Спортивная, 19, кв. 294</t>
  </si>
  <si>
    <t>Спортивная, 19, кв. 296</t>
  </si>
  <si>
    <t>Спортивная, 19, кв. 303</t>
  </si>
  <si>
    <t>Спортивная, 19, кв. 308</t>
  </si>
  <si>
    <t>Спортивная, 19, кв. 315</t>
  </si>
  <si>
    <t>Спортивная, 19, кв. 318</t>
  </si>
  <si>
    <t>Спортивная, 19, кв. 319</t>
  </si>
  <si>
    <t>Спортивная, 19, кв. 322</t>
  </si>
  <si>
    <t>Спортивная, 19, кв. 328</t>
  </si>
  <si>
    <t>Спортивная, 19, кв. 333</t>
  </si>
  <si>
    <t>Спортивная, 19, кв. 337</t>
  </si>
  <si>
    <t>Спортивная, 19, кв. 340</t>
  </si>
  <si>
    <t>Спортивная, 19, кв. 341</t>
  </si>
  <si>
    <t>Спортивная, 19, кв. 344</t>
  </si>
  <si>
    <t>Спортивная, 19, кв. 351</t>
  </si>
  <si>
    <t>Спортивная, 19, кв. 357</t>
  </si>
  <si>
    <t>Спортивная, 19, кв. 359</t>
  </si>
  <si>
    <t>Спортивная, 19, кв. 364</t>
  </si>
  <si>
    <t>Спортивная, 19, кв. 367</t>
  </si>
  <si>
    <t>Спортивная, 19, кв. 368</t>
  </si>
  <si>
    <t>Спортивная, 19, кв. 376</t>
  </si>
  <si>
    <t>Спортивная, 19, кв. 379</t>
  </si>
  <si>
    <t>Спортивная, 19, кв. 386</t>
  </si>
  <si>
    <t>Спортивная, 19, кв. 388</t>
  </si>
  <si>
    <t>Спортивная, 19, кв. 394</t>
  </si>
  <si>
    <t>Спортивная, 19, кв. 404</t>
  </si>
  <si>
    <t>20190ция01</t>
  </si>
  <si>
    <t>Спортивная, 19, Оф. 4</t>
  </si>
  <si>
    <t>Спортивная, 21, кв. 1</t>
  </si>
  <si>
    <t>Спортивная, 21, кв. 2</t>
  </si>
  <si>
    <t>Спортивная, 21, кв. 4</t>
  </si>
  <si>
    <t>Спортивная, 21, кв. 5</t>
  </si>
  <si>
    <t>Спортивная, 21, кв. 13</t>
  </si>
  <si>
    <t>Спортивная, 21, кв. 29</t>
  </si>
  <si>
    <t>Спортивная, 21, кв. 37</t>
  </si>
  <si>
    <t>Спортивная, 21, кв. 38</t>
  </si>
  <si>
    <t>Спортивная, 21, кв. 43</t>
  </si>
  <si>
    <t>Спортивная, 21, кв. 47</t>
  </si>
  <si>
    <t>Спортивная, 21, кв. 53</t>
  </si>
  <si>
    <t>Спортивная, 21, кв. 64</t>
  </si>
  <si>
    <t>Спортивная, 21, кв. 82</t>
  </si>
  <si>
    <t>Спортивная, 21, кв. 100</t>
  </si>
  <si>
    <t>Спортивная, 21, кв. 104</t>
  </si>
  <si>
    <t>Спортивная, 21, кв. 105</t>
  </si>
  <si>
    <t>Спортивная, 21, кв. 109</t>
  </si>
  <si>
    <t>Спортивная, 21, кв. 115</t>
  </si>
  <si>
    <t>Спортивная, 21, кв. 128</t>
  </si>
  <si>
    <t>Спортивная, 21, кв. 130</t>
  </si>
  <si>
    <t>Спортивная, 21, кв. 133</t>
  </si>
  <si>
    <t>Спортивная, 21, кв. 139</t>
  </si>
  <si>
    <t>Спортивная, 21, кв. 143</t>
  </si>
  <si>
    <t>Спортивная, 21, кв. 146</t>
  </si>
  <si>
    <t>Спортивная, 21, кв. 148</t>
  </si>
  <si>
    <t>Спортивная, 21, кв. 151</t>
  </si>
  <si>
    <t>Спортивная, 21, кв. 154</t>
  </si>
  <si>
    <t>Спортивная, 21, кв. 174</t>
  </si>
  <si>
    <t>Спортивная, 21, кв. 177</t>
  </si>
  <si>
    <t>Спортивная, 21, кв. 191</t>
  </si>
  <si>
    <t>Спортивная, 21, кв. 194</t>
  </si>
  <si>
    <t>Спортивная, 21, кв. 196</t>
  </si>
  <si>
    <t>Спортивная, 21, кв. 197</t>
  </si>
  <si>
    <t>Спортивная, 21, кв. 209</t>
  </si>
  <si>
    <t>Спортивная, 21, кв. 216</t>
  </si>
  <si>
    <t>Спортивная, 21, кв. 223</t>
  </si>
  <si>
    <t>Спортивная, 21, кв. 226</t>
  </si>
  <si>
    <t>Спортивная, 23, кв. 5</t>
  </si>
  <si>
    <t>Спортивная, 23, кв. 13</t>
  </si>
  <si>
    <t>Спортивная, 23, кв. 15</t>
  </si>
  <si>
    <t>Спортивная, 23, кв. 16</t>
  </si>
  <si>
    <t>Спортивная, 23, кв. 20</t>
  </si>
  <si>
    <t>Спортивная, 23, кв. 22</t>
  </si>
  <si>
    <t>Спортивная, 23, кв. 28</t>
  </si>
  <si>
    <t>Спортивная, 23, кв. 31</t>
  </si>
  <si>
    <t>Спортивная, 23, кв. 35</t>
  </si>
  <si>
    <t>Спортивная, 23, кв. 36</t>
  </si>
  <si>
    <t>Спортивная, 23, кв. 40</t>
  </si>
  <si>
    <t>Спортивная, 23, кв. 42</t>
  </si>
  <si>
    <t>Спортивная, 23, кв. 48</t>
  </si>
  <si>
    <t>Спортивная, 23, кв. 49</t>
  </si>
  <si>
    <t>Спортивная, 23, кв. 55</t>
  </si>
  <si>
    <t>Спортивная, 23, кв. 57</t>
  </si>
  <si>
    <t>Спортивная, 23, кв. 60</t>
  </si>
  <si>
    <t>Спортивная, 23, кв. 63</t>
  </si>
  <si>
    <t>Спортивная, 23, кв. 64</t>
  </si>
  <si>
    <t>Спортивная, 23, кв. 65</t>
  </si>
  <si>
    <t>Спортивная, 23, кв. 71</t>
  </si>
  <si>
    <t>Спортивная, 23, кв. 78</t>
  </si>
  <si>
    <t>Спортивная, 23, кв. 79</t>
  </si>
  <si>
    <t>Спортивная, 23, кв. 82</t>
  </si>
  <si>
    <t>Спортивная, 23, кв. 87</t>
  </si>
  <si>
    <t>Спортивная, 23, кв. 88</t>
  </si>
  <si>
    <t>Спортивная, 23, кв. 89</t>
  </si>
  <si>
    <t>Спортивная, 23, кв. 90</t>
  </si>
  <si>
    <t>Спортивная, 23, кв. 94</t>
  </si>
  <si>
    <t>Спортивная, 23, кв. 96</t>
  </si>
  <si>
    <t>Спортивная, 23, кв. 97</t>
  </si>
  <si>
    <t>Спортивная, 23, кв. 99</t>
  </si>
  <si>
    <t>Спортивная, 23, кв. 101</t>
  </si>
  <si>
    <t>Спортивная, 23, кв. 107</t>
  </si>
  <si>
    <t>Спортивная, 23, кв. 112</t>
  </si>
  <si>
    <t>Спортивная, 23, кв. 113</t>
  </si>
  <si>
    <t>Спортивная, 23, кв. 118</t>
  </si>
  <si>
    <t>Спортивная, 23, кв. 121</t>
  </si>
  <si>
    <t>Спортивная, 23, кв. 123</t>
  </si>
  <si>
    <t>Спортивная, 23, кв. 128</t>
  </si>
  <si>
    <t>Спортивная, 23, кв. 130</t>
  </si>
  <si>
    <t>Спортивная, 23, кв. 133</t>
  </si>
  <si>
    <t>Спортивная, 23, кв. 136</t>
  </si>
  <si>
    <t>Спортивная, 23, кв. 143</t>
  </si>
  <si>
    <t>Спортивная, 23, кв. 144</t>
  </si>
  <si>
    <t>Спортивная, 23, кв. 146</t>
  </si>
  <si>
    <t>Спортивная, 23, кв. 150</t>
  </si>
  <si>
    <t>Спортивная, 23, кв. 160</t>
  </si>
  <si>
    <t>Спортивная, 23, кв. 164</t>
  </si>
  <si>
    <t>Спортивная, 23, кв. 172</t>
  </si>
  <si>
    <t>Спортивная, 23, кв. 178</t>
  </si>
  <si>
    <t>Спортивная, 23, кв. 180</t>
  </si>
  <si>
    <t>Спортивная, 23, кв. 189</t>
  </si>
  <si>
    <t>Спортивная, 23, кв. 195</t>
  </si>
  <si>
    <t>Спортивная, 23, кв. 215</t>
  </si>
  <si>
    <t>Спортивная, 23, кв. 224</t>
  </si>
  <si>
    <t>Спортивная, 23, кв. 226</t>
  </si>
  <si>
    <t>Спортивная, 23, кв. 230</t>
  </si>
  <si>
    <t>Спортивная, 23, кв. 232</t>
  </si>
  <si>
    <t>Спортивная, 23, кв. 235</t>
  </si>
  <si>
    <t>Спортивная, 23, кв. 241</t>
  </si>
  <si>
    <t>Спортивная, 23, кв. 244</t>
  </si>
  <si>
    <t>Спортивная, 23, кв. 245</t>
  </si>
  <si>
    <t>Спортивная, 23, кв. 251</t>
  </si>
  <si>
    <t>Спортивная, 23, кв. 259</t>
  </si>
  <si>
    <t>Спортивная, 23, кв. 261</t>
  </si>
  <si>
    <t>Спортивная, 23, кв. 267</t>
  </si>
  <si>
    <t>Спортивная, 23, кв. 271</t>
  </si>
  <si>
    <t>Спортивная, 23, кв. 277</t>
  </si>
  <si>
    <t>Спортивная, 23, кв. 278</t>
  </si>
  <si>
    <t>Спортивная, 23, кв. 279</t>
  </si>
  <si>
    <t>Спортивная, 23, кв. 280</t>
  </si>
  <si>
    <t>Спортивная, 23, кв. 281</t>
  </si>
  <si>
    <t>Спортивная, 23, кв. 282</t>
  </si>
  <si>
    <t>Спортивная, 23, кв. 289</t>
  </si>
  <si>
    <t>Спортивная, 23, кв. 291</t>
  </si>
  <si>
    <t>Спортивная, 23, кв. 293</t>
  </si>
  <si>
    <t>Спортивная, 23, кв. 295</t>
  </si>
  <si>
    <t>Спортивная, 23, кв. 299</t>
  </si>
  <si>
    <t>Спортивная, 23, кв. 303</t>
  </si>
  <si>
    <t>Спортивная, 23, кв. 304</t>
  </si>
  <si>
    <t>Спортивная, 23, кв. 306</t>
  </si>
  <si>
    <t>Спортивная, 23, кв. 308</t>
  </si>
  <si>
    <t>Спортивная, 23, кв. 309</t>
  </si>
  <si>
    <t>Спортивная, 23, кв. 317</t>
  </si>
  <si>
    <t>Спортивная, 23, кв. 318</t>
  </si>
  <si>
    <t>Спортивная, 23, кв. 321</t>
  </si>
  <si>
    <t>Спортивная, 23, кв. 322</t>
  </si>
  <si>
    <t>Спортивная, 23, кв. 330</t>
  </si>
  <si>
    <t>Спортивная, 23, кв. 331</t>
  </si>
  <si>
    <t>Спортивная, 23, кв. 339</t>
  </si>
  <si>
    <t>Спортивная, 23, кв. 340</t>
  </si>
  <si>
    <t>Спортивная, 23, кв. 350</t>
  </si>
  <si>
    <t>Спортивная, 23, кв. 355</t>
  </si>
  <si>
    <t>Спортивная, 23, кв. 356</t>
  </si>
  <si>
    <t>Спортивная, 23, кв. 364</t>
  </si>
  <si>
    <t>Спортивная, 23, кв. 374</t>
  </si>
  <si>
    <t>Спортивная, 23, кв. 375</t>
  </si>
  <si>
    <t>Спортивная, 23, кв. 376</t>
  </si>
  <si>
    <t>Спортивная, 23, кв. 379</t>
  </si>
  <si>
    <t>Спортивная, 23, кв. 381</t>
  </si>
  <si>
    <t>Спортивная, 23, кв. 392</t>
  </si>
  <si>
    <t>Спортивная, 23, кв. 393</t>
  </si>
  <si>
    <t>Спортивная, 23, кв. 396</t>
  </si>
  <si>
    <t>Спортивная, 23, кв. 401</t>
  </si>
  <si>
    <t>Спортивная, 23, кв. 405</t>
  </si>
  <si>
    <t>Спортивная, 23, кв. 406</t>
  </si>
  <si>
    <t>Спортивная, 25, кв. 8</t>
  </si>
  <si>
    <t>Спортивная, 25, кв. 12</t>
  </si>
  <si>
    <t>Спортивная, 25, кв. 14</t>
  </si>
  <si>
    <t>Спортивная, 25, кв. 15</t>
  </si>
  <si>
    <t>Спортивная, 25, кв. 18</t>
  </si>
  <si>
    <t>Спортивная, 25, кв. 27</t>
  </si>
  <si>
    <t>Спортивная, 25, кв. 29</t>
  </si>
  <si>
    <t>Спортивная, 25, кв. 30</t>
  </si>
  <si>
    <t>Спортивная, 25, кв. 34</t>
  </si>
  <si>
    <t>Спортивная, 25, кв. 35</t>
  </si>
  <si>
    <t>Спортивная, 25, кв. 38</t>
  </si>
  <si>
    <t>Спортивная, 25, кв. 39</t>
  </si>
  <si>
    <t>Спортивная, 25, кв. 47</t>
  </si>
  <si>
    <t>Спортивная, 25, кв. 50</t>
  </si>
  <si>
    <t>Спортивная, 25, кв. 52</t>
  </si>
  <si>
    <t>Спортивная, 25, кв. 55</t>
  </si>
  <si>
    <t>Спортивная, 25, кв. 56</t>
  </si>
  <si>
    <t>Спортивная, 25, кв. 59</t>
  </si>
  <si>
    <t>Спортивная, 25, кв. 60</t>
  </si>
  <si>
    <t>Спортивная, 25, кв. 62</t>
  </si>
  <si>
    <t>Спортивная, 25, кв. 66</t>
  </si>
  <si>
    <t>Спортивная, 25, кв. 68</t>
  </si>
  <si>
    <t>Спортивная, 25, кв. 74</t>
  </si>
  <si>
    <t>Спортивная, 25, кв. 81</t>
  </si>
  <si>
    <t>Спортивная, 25, кв. 83</t>
  </si>
  <si>
    <t>Спортивная, 25, кв. 86</t>
  </si>
  <si>
    <t>Спортивная, 25, кв. 90</t>
  </si>
  <si>
    <t>Спортивная, 25, кв. 92</t>
  </si>
  <si>
    <t>Спортивная, 25, кв. 96</t>
  </si>
  <si>
    <t>Спортивная, 25, кв. 99</t>
  </si>
  <si>
    <t>Спортивная, 25, кв. 101</t>
  </si>
  <si>
    <t>Спортивная, 25, кв. 107</t>
  </si>
  <si>
    <t>Спортивная, 25, кв. 109</t>
  </si>
  <si>
    <t>Спортивная, 25, кв. 112</t>
  </si>
  <si>
    <t>Спортивная, 25, кв. 120</t>
  </si>
  <si>
    <t>Спортивная, 25, кв. 126</t>
  </si>
  <si>
    <t>Спортивная, 25, кв. 127</t>
  </si>
  <si>
    <t>Спортивная, 25, кв. 128</t>
  </si>
  <si>
    <t>Спортивная, 25, кв. 132</t>
  </si>
  <si>
    <t>Спортивная, 25, кв. 138</t>
  </si>
  <si>
    <t>Спортивная, 25, кв. 140</t>
  </si>
  <si>
    <t>Спортивная, 25, кв. 144</t>
  </si>
  <si>
    <t>Спортивная, 25, кв. 147</t>
  </si>
  <si>
    <t>Спортивная, 25, кв. 148</t>
  </si>
  <si>
    <t>Спортивная, 25, кв. 149</t>
  </si>
  <si>
    <t>Спортивная, 25, кв. 155</t>
  </si>
  <si>
    <t>Спортивная, 25, кв. 160</t>
  </si>
  <si>
    <t>Спортивная, 25, кв. 162</t>
  </si>
  <si>
    <t>Спортивная, 25, кв. 165</t>
  </si>
  <si>
    <t>Спортивная, 25, кв. 166</t>
  </si>
  <si>
    <t>Спортивная, 25, кв. 170</t>
  </si>
  <si>
    <t>Спортивная, 25, кв. 172</t>
  </si>
  <si>
    <t>Спортивная, 25, кв. 178</t>
  </si>
  <si>
    <t>Спортивная, 27, кв. 3</t>
  </si>
  <si>
    <t>Спортивная, 27, кв. 7</t>
  </si>
  <si>
    <t>Спортивная, 27, кв. 10</t>
  </si>
  <si>
    <t>Спортивная, 27, кв. 19</t>
  </si>
  <si>
    <t>Спортивная, 27, кв. 20</t>
  </si>
  <si>
    <t>Спортивная, 27, кв. 26</t>
  </si>
  <si>
    <t>Спортивная, 27, кв. 28</t>
  </si>
  <si>
    <t>Спортивная, 27, кв. 34</t>
  </si>
  <si>
    <t>Спортивная, 27, кв. 36</t>
  </si>
  <si>
    <t>Спортивная, 27, кв. 55</t>
  </si>
  <si>
    <t>Спортивная, 27, кв. 59</t>
  </si>
  <si>
    <t>Спортивная, 27, кв. 60</t>
  </si>
  <si>
    <t>Спортивная, 27, кв. 61</t>
  </si>
  <si>
    <t>Спортивная, 27, кв. 62</t>
  </si>
  <si>
    <t>Спортивная, 27, кв. 66</t>
  </si>
  <si>
    <t>Спортивная, 27, кв. 69</t>
  </si>
  <si>
    <t>Спортивная, 27, кв. 71</t>
  </si>
  <si>
    <t>Спортивная, 27, кв. 78</t>
  </si>
  <si>
    <t>Спортивная, 27, кв. 81</t>
  </si>
  <si>
    <t>Спортивная, 27, кв. 86</t>
  </si>
  <si>
    <t>Спортивная, 27, кв. 91</t>
  </si>
  <si>
    <t>Спортивная, 27, кв. 93</t>
  </si>
  <si>
    <t>Спортивная, 27, кв. 94</t>
  </si>
  <si>
    <t>Спортивная, 27, кв. 103</t>
  </si>
  <si>
    <t>Спортивная, 27, кв. 108</t>
  </si>
  <si>
    <t>Спортивная, 27, кв. 109</t>
  </si>
  <si>
    <t>Спортивная, 27, кв. 110</t>
  </si>
  <si>
    <t>Спортивная, 27, кв. 111</t>
  </si>
  <si>
    <t>Спортивная, 27, кв. 112</t>
  </si>
  <si>
    <t>Спортивная, 27, кв. 113</t>
  </si>
  <si>
    <t>Спортивная, 27, кв. 121</t>
  </si>
  <si>
    <t>Спортивная, 27, кв. 125</t>
  </si>
  <si>
    <t>Спортивная, 27, кв. 130</t>
  </si>
  <si>
    <t>Спортивная, 27, кв. 132</t>
  </si>
  <si>
    <t>Спортивная, 27, кв. 133</t>
  </si>
  <si>
    <t>Спортивная, 27, кв. 134</t>
  </si>
  <si>
    <t>Спортивная, 27, кв. 141</t>
  </si>
  <si>
    <t>Спортивная, 27, кв. 148</t>
  </si>
  <si>
    <t>Спортивная, 27, кв. 158</t>
  </si>
  <si>
    <t>Спортивная, 27, кв. 159</t>
  </si>
  <si>
    <t>Спортивная, 27, кв. 160</t>
  </si>
  <si>
    <t>Спортивная, 27, кв. 161</t>
  </si>
  <si>
    <t>Спортивная, 27, кв. 162</t>
  </si>
  <si>
    <t>Спортивная, 27, кв. 165</t>
  </si>
  <si>
    <t>Спортивная, 27, кв. 166</t>
  </si>
  <si>
    <t>Спортивная, 27, кв. 171</t>
  </si>
  <si>
    <t>Спортивная, 27, кв. 174</t>
  </si>
  <si>
    <t>Спортивная, 27, кв. 176</t>
  </si>
  <si>
    <t>Спортивная, 27, кв. 178</t>
  </si>
  <si>
    <t>Спортивная, 27, кв. 181</t>
  </si>
  <si>
    <t>Спортивная, 27, кв. 182</t>
  </si>
  <si>
    <t>Спортивная, 27, кв. 184</t>
  </si>
  <si>
    <t>Спортивная, 27, кв. 186</t>
  </si>
  <si>
    <t>Спортивная, 27, кв. 188</t>
  </si>
  <si>
    <t>Спортивная, 27, кв. 190</t>
  </si>
  <si>
    <t>Спортивная, 27, кв. 191</t>
  </si>
  <si>
    <t>Спортивная, 27, кв. 192</t>
  </si>
  <si>
    <t>Спортивная, 27, кв. 193</t>
  </si>
  <si>
    <t>Спортивная, 27, кв. 195</t>
  </si>
  <si>
    <t>Спортивная, 27, кв. 196</t>
  </si>
  <si>
    <t>Спортивная, 27, кв. 199</t>
  </si>
  <si>
    <t>Спортивная, 27, кв. 205</t>
  </si>
  <si>
    <t>Спортивная, 27, кв. 210</t>
  </si>
  <si>
    <t>Спортивная, 27, кв. 213</t>
  </si>
  <si>
    <t>Спортивная, 27, кв. 216</t>
  </si>
  <si>
    <t>Спортивная, 27, кв. 232</t>
  </si>
  <si>
    <t>Спортивная, 27, кв. 236</t>
  </si>
  <si>
    <t>Спортивная, 27, кв. 237</t>
  </si>
  <si>
    <t>Спортивная, 27, кв. 239</t>
  </si>
  <si>
    <t>Спортивная, 27, кв. 240</t>
  </si>
  <si>
    <t>Спортивная, 27, кв. 246</t>
  </si>
  <si>
    <t>Спортивная, 27, кв. 247</t>
  </si>
  <si>
    <t>Спортивная, 27, кв. 248</t>
  </si>
  <si>
    <t>Спортивная, 27, кв. 249</t>
  </si>
  <si>
    <t>Спортивная, 27, кв. 250</t>
  </si>
  <si>
    <t>Спортивная, 27, кв. 259</t>
  </si>
  <si>
    <t>Спортивная, 27, кв. 265</t>
  </si>
  <si>
    <t>Спортивная, 27, кв. 268</t>
  </si>
  <si>
    <t>Спортивная, 27, кв. 278</t>
  </si>
  <si>
    <t>Спортивная, 27, кв. 279</t>
  </si>
  <si>
    <t>Спортивная, 27, кв. 289</t>
  </si>
  <si>
    <t>Спортивная, 27, кв. 295</t>
  </si>
  <si>
    <t>Спортивная, 27, кв. 298</t>
  </si>
  <si>
    <t>Спортивная, 27, кв. 299</t>
  </si>
  <si>
    <t>Спортивная, 27, кв. 303</t>
  </si>
  <si>
    <t>Спортивная, 27, кв. 304</t>
  </si>
  <si>
    <t>Спортивная, 27, кв. 306</t>
  </si>
  <si>
    <t>Спортивная, 27, кв. 309</t>
  </si>
  <si>
    <t>Спортивная, 27, кв. 310</t>
  </si>
  <si>
    <t>Спортивная, 27, кв. 311</t>
  </si>
  <si>
    <t>Спортивная, 27, кв. 314</t>
  </si>
  <si>
    <t>Спортивная, 27, кв. 316</t>
  </si>
  <si>
    <t>Спортивная, 27, кв. 319</t>
  </si>
  <si>
    <t>Спортивная, 27, кв. 320</t>
  </si>
  <si>
    <t>Спортивная, 27, кв. 322</t>
  </si>
  <si>
    <t>Спортивная, 27, кв. 327</t>
  </si>
  <si>
    <t>Спортивная, 27, кв. 330</t>
  </si>
  <si>
    <t>Спортивная, 27, кв. 336</t>
  </si>
  <si>
    <t>Спортивная, 27, кв. 337</t>
  </si>
  <si>
    <t>Спортивная, 27, кв. 343</t>
  </si>
  <si>
    <t>Спортивная, 27, кв. 346</t>
  </si>
  <si>
    <t>Спортивная, 27, кв. 347</t>
  </si>
  <si>
    <t>Спортивная, 27, кв. 350</t>
  </si>
  <si>
    <t>Спортивная, 27, кв. 351</t>
  </si>
  <si>
    <t>Спортивная, 27, кв. 358</t>
  </si>
  <si>
    <t>Спортивная, 27, кв. 360</t>
  </si>
  <si>
    <t>Спортивная, 27, кв. 362</t>
  </si>
  <si>
    <t>Спортивная, 27, кв. 366</t>
  </si>
  <si>
    <t>Спортивная, 27, кв. 368</t>
  </si>
  <si>
    <t>Спортивная, 27, кв. 376</t>
  </si>
  <si>
    <t>Спортивная, 27, кв. 388</t>
  </si>
  <si>
    <t>Спортивная, 27, кв. 389</t>
  </si>
  <si>
    <t>Спортивная, 27, кв. 391</t>
  </si>
  <si>
    <t>Спортивная, 27, кв. 393</t>
  </si>
  <si>
    <t>Спортивная, 27, кв. 399</t>
  </si>
  <si>
    <t>Спортивная, 27, кв. 404</t>
  </si>
  <si>
    <t>Спортивная, 27, кв. 409</t>
  </si>
  <si>
    <t>Спортивная, 27, кв. 412</t>
  </si>
  <si>
    <t>Спортивная, 27, кв. 414</t>
  </si>
  <si>
    <t>Спортивная, 27, кв. 416</t>
  </si>
  <si>
    <t>Спортивная, 27, кв. 418</t>
  </si>
  <si>
    <t>Спортивная, 27, Оф. 1ремонт час</t>
  </si>
  <si>
    <t>Титова, 234/1, кв. 1</t>
  </si>
  <si>
    <t>Титова, 234/1, кв. 6</t>
  </si>
  <si>
    <t>Титова, 234/1, кв. 7</t>
  </si>
  <si>
    <t>Титова, 234/1, кв. 15</t>
  </si>
  <si>
    <t>Титова, 234/1, кв. 17</t>
  </si>
  <si>
    <t>Титова, 234/1, кв. 20</t>
  </si>
  <si>
    <t>Титова, 234/1, кв. 21</t>
  </si>
  <si>
    <t>Титова, 234/1, кв. 24</t>
  </si>
  <si>
    <t>Титова, 234/1, кв. 26</t>
  </si>
  <si>
    <t>Титова, 234/1, кв. 31</t>
  </si>
  <si>
    <t>Титова, 234/1, кв. 34</t>
  </si>
  <si>
    <t>Титова, 234/1, кв. 37</t>
  </si>
  <si>
    <t>Титова, 234/1, кв. 39</t>
  </si>
  <si>
    <t>Титова, 234/1, кв. 40</t>
  </si>
  <si>
    <t>Титова, 234/1, кв. 47</t>
  </si>
  <si>
    <t>Титова, 234/1, кв. 52</t>
  </si>
  <si>
    <t>Титова, 234/1, кв. 64</t>
  </si>
  <si>
    <t>Титова, 234/1, кв. 67</t>
  </si>
  <si>
    <t>Титова, 234/1, кв. 69</t>
  </si>
  <si>
    <t>Титова, 234/1, кв. 70</t>
  </si>
  <si>
    <t>Титова, 234/1, кв. 71</t>
  </si>
  <si>
    <t>Титова, 234/1, кв. 75</t>
  </si>
  <si>
    <t>Титова, 234/1, кв. 77</t>
  </si>
  <si>
    <t>Титова, 234/1, кв. 82</t>
  </si>
  <si>
    <t>Титова, 234/1, кв. 88</t>
  </si>
  <si>
    <t>Титова, 234/1, кв. 98</t>
  </si>
  <si>
    <t>Титова, 234/1, кв. 99</t>
  </si>
  <si>
    <t>Титова, 234/1, кв. 102</t>
  </si>
  <si>
    <t>Титова, 234/1, кв. 109</t>
  </si>
  <si>
    <t>Титова, 234/1, кв. 112</t>
  </si>
  <si>
    <t>Титова, 234/1, кв. 124</t>
  </si>
  <si>
    <t>Титова, 234/1, кв. 127</t>
  </si>
  <si>
    <t>Титова, 234/1, кв. 130</t>
  </si>
  <si>
    <t>Титова, 234/1, кв. 139</t>
  </si>
  <si>
    <t>Титова, 234/1, кв. 141</t>
  </si>
  <si>
    <t>Титова, 234/1, кв. 148</t>
  </si>
  <si>
    <t>Титова, 234/1, кв. 149</t>
  </si>
  <si>
    <t>Титова, 234/1, кв. 159</t>
  </si>
  <si>
    <t>Титова, 234/1, кв. 162</t>
  </si>
  <si>
    <t>Титова, 234/1, кв. 171</t>
  </si>
  <si>
    <t>Титова, 234/1, кв. 175</t>
  </si>
  <si>
    <t>Титова, 234/1, кв. 178</t>
  </si>
  <si>
    <t>Титова, 234/1, кв. 180</t>
  </si>
  <si>
    <t>Титова, 234/1, кв. 188</t>
  </si>
  <si>
    <t>Титова, 234/1, кв. 190</t>
  </si>
  <si>
    <t>Титова, 234/1, кв. 191</t>
  </si>
  <si>
    <t>Титова, 234/1, кв. 196</t>
  </si>
  <si>
    <t>Титова, 234/1, кв. 198</t>
  </si>
  <si>
    <t>Титова, 234/1, кв. 200</t>
  </si>
  <si>
    <t>Титова, 234/1, кв. 219</t>
  </si>
  <si>
    <t>Титова, 234/1, кв. 222</t>
  </si>
  <si>
    <t>Титова, 234/1, кв. 235</t>
  </si>
  <si>
    <t>Титова, 234/1, кв. 242</t>
  </si>
  <si>
    <t>Титова, 234/1, кв. 243</t>
  </si>
  <si>
    <t>Титова, 234/1, кв. 248</t>
  </si>
  <si>
    <t>Титова, 234/1, кв. 257</t>
  </si>
  <si>
    <t>Титова, 234/1, кв. 263</t>
  </si>
  <si>
    <t>Титова, 234/1, кв. 266</t>
  </si>
  <si>
    <t>Титова, 234/1, кв. 268</t>
  </si>
  <si>
    <t>Титова, 234/1, кв. 270</t>
  </si>
  <si>
    <t>Титова, 234/1, кв. 273</t>
  </si>
  <si>
    <t>Титова, 234/1, кв. 277</t>
  </si>
  <si>
    <t>Титова, 234/1, кв. 278</t>
  </si>
  <si>
    <t>Титова, 234/1, кв. 280</t>
  </si>
  <si>
    <t>Титова, 234/1, кв. 283</t>
  </si>
  <si>
    <t>Титова, 234/1, кв. 285</t>
  </si>
  <si>
    <t>Титова, 234/1, кв. 286</t>
  </si>
  <si>
    <t>Титова, 234/1, кв. 289</t>
  </si>
  <si>
    <t>Титова, 234/1, кв. 292</t>
  </si>
  <si>
    <t>Титова, 234/1, кв. 293</t>
  </si>
  <si>
    <t>Титова, 234/1, кв. 295</t>
  </si>
  <si>
    <t>Титова, 234/1, кв. 304</t>
  </si>
  <si>
    <t>Титова, 234/1, кв. 309</t>
  </si>
  <si>
    <t>Титова, 234/1, кв. 313</t>
  </si>
  <si>
    <t>Титова, 234/1, кв. 316</t>
  </si>
  <si>
    <t>Титова, 234/1, кв. 319</t>
  </si>
  <si>
    <t>Титова, 234/1, кв. 320</t>
  </si>
  <si>
    <t>Титова, 234/1, кв. 323</t>
  </si>
  <si>
    <t>Титова, 234/1, кв. 325</t>
  </si>
  <si>
    <t>Титова, 234/1, кв. 326</t>
  </si>
  <si>
    <t>Титова, 234/1, кв. 334</t>
  </si>
  <si>
    <t>Титова, 236/1, кв. 3</t>
  </si>
  <si>
    <t>Титова, 236/1, кв. 6</t>
  </si>
  <si>
    <t>Титова, 236/1, кв. 9</t>
  </si>
  <si>
    <t>Титова, 236/1, кв. 13</t>
  </si>
  <si>
    <t>Титова, 236/1, кв. 14</t>
  </si>
  <si>
    <t>Титова, 236/1, кв. 17</t>
  </si>
  <si>
    <t>Титова, 236/1, кв. 29</t>
  </si>
  <si>
    <t>Титова, 236/1, кв. 35</t>
  </si>
  <si>
    <t>Титова, 236/1, кв. 39</t>
  </si>
  <si>
    <t>Титова, 236/1, кв. 40</t>
  </si>
  <si>
    <t>Титова, 236/1, кв. 46</t>
  </si>
  <si>
    <t>Титова, 236/1, кв. 58</t>
  </si>
  <si>
    <t>Титова, 236/1, кв. 59</t>
  </si>
  <si>
    <t>Титова, 236/1, кв. 64</t>
  </si>
  <si>
    <t>Титова, 236/1, кв. 66</t>
  </si>
  <si>
    <t>Титова, 236/1, кв. 67</t>
  </si>
  <si>
    <t>Титова, 236/1, кв. 72</t>
  </si>
  <si>
    <t>Титова, 236/1, кв. 73</t>
  </si>
  <si>
    <t>Титова, 236/1, кв. 78</t>
  </si>
  <si>
    <t>Титова, 236/1, кв. 84</t>
  </si>
  <si>
    <t>Титова, 236/1, кв. 85</t>
  </si>
  <si>
    <t>Титова, 236/1, кв. 91</t>
  </si>
  <si>
    <t>Титова, 236/1, кв. 97</t>
  </si>
  <si>
    <t>Титова, 236/1, кв. 98</t>
  </si>
  <si>
    <t>Титова, 236/1, кв. 102</t>
  </si>
  <si>
    <t>Титова, 236/1, кв. 106</t>
  </si>
  <si>
    <t>Титова, 236/1, кв. 113</t>
  </si>
  <si>
    <t>Титова, 236/1, кв. 122</t>
  </si>
  <si>
    <t>Титова, 236/1, кв. 126</t>
  </si>
  <si>
    <t>Титова, 236/1, кв. 128</t>
  </si>
  <si>
    <t>Титова, 236/1, кв. 132</t>
  </si>
  <si>
    <t>Титова, 236/1, кв. 136</t>
  </si>
  <si>
    <t>Титова, 236/1, кв. 138</t>
  </si>
  <si>
    <t>Титова, 236/1, кв. 139</t>
  </si>
  <si>
    <t>Титова, 236/1, кв. 142</t>
  </si>
  <si>
    <t>Титова, 236/1, кв. 156</t>
  </si>
  <si>
    <t>Титова, 236/2, кв. 12</t>
  </si>
  <si>
    <t>Титова, 236/2, кв. 23</t>
  </si>
  <si>
    <t>Титова, 236/2, кв. 24</t>
  </si>
  <si>
    <t>Титова, 236/2, кв. 25</t>
  </si>
  <si>
    <t>Титова, 236/2, кв. 27</t>
  </si>
  <si>
    <t>Титова, 236/2, кв. 28</t>
  </si>
  <si>
    <t>Титова, 236/2, кв. 36</t>
  </si>
  <si>
    <t>Титова, 236/2, кв. 44</t>
  </si>
  <si>
    <t>Титова, 236/2, кв. 45</t>
  </si>
  <si>
    <t>Титова, 236/2, кв. 49</t>
  </si>
  <si>
    <t>Титова, 236/2, кв. 51</t>
  </si>
  <si>
    <t>Титова, 236/2, кв. 54</t>
  </si>
  <si>
    <t>Титова, 236/2, кв. 55</t>
  </si>
  <si>
    <t>Титова, 236/2, кв. 59</t>
  </si>
  <si>
    <t>Титова, 236/2, кв. 60</t>
  </si>
  <si>
    <t>Титова, 236/2, кв. 65</t>
  </si>
  <si>
    <t>Титова, 236/2, кв. 66</t>
  </si>
  <si>
    <t>Титова, 236/2, кв. 67</t>
  </si>
  <si>
    <t>Титова, 236/2, кв. 68</t>
  </si>
  <si>
    <t>Титова, 236/2, кв. 76</t>
  </si>
  <si>
    <t>Титова, 236/2, кв. 82</t>
  </si>
  <si>
    <t>Титова, 236/2, кв. 83</t>
  </si>
  <si>
    <t>Титова, 236/2, кв. 92</t>
  </si>
  <si>
    <t>Титова, 236/2, кв. 93</t>
  </si>
  <si>
    <t>Титова, 236/2, кв. 96</t>
  </si>
  <si>
    <t>Титова, 236/2, кв. 97</t>
  </si>
  <si>
    <t>Титова, 236/2, кв. 99</t>
  </si>
  <si>
    <t>Титова, 236/2, кв. 102</t>
  </si>
  <si>
    <t>Титова, 236/2, кв. 108</t>
  </si>
  <si>
    <t>Титова, 236/2, кв. 110</t>
  </si>
  <si>
    <t>Титова, 236/2, кв. 111</t>
  </si>
  <si>
    <t>Титова, 236/2, кв. 112</t>
  </si>
  <si>
    <t>Титова, 236/2, кв. 121</t>
  </si>
  <si>
    <t>Титова, 236/2, кв. 131</t>
  </si>
  <si>
    <t>Титова, 236/2, кв. 136</t>
  </si>
  <si>
    <t>Титова, 236/2, кв. 138</t>
  </si>
  <si>
    <t>Титова, 236/2, кв. 141</t>
  </si>
  <si>
    <t>Титова, 236/2, кв. 142</t>
  </si>
  <si>
    <t>Титова, 236/2, кв. 143</t>
  </si>
  <si>
    <t>Титова, 236/2, кв. 146</t>
  </si>
  <si>
    <t>Титова, 236/2, кв. 159</t>
  </si>
  <si>
    <t>Титова, 236/2, кв. 162</t>
  </si>
  <si>
    <t>Титова, 236/2, кв. 165</t>
  </si>
  <si>
    <t>Титова, 236/2, кв. 168</t>
  </si>
  <si>
    <t>Титова, 236/2, кв. 169</t>
  </si>
  <si>
    <t>Титова, 236/2, кв. 173</t>
  </si>
  <si>
    <t>Титова, 236/2, кв. 174</t>
  </si>
  <si>
    <t>Титова, 236/2, кв. 175</t>
  </si>
  <si>
    <t>Титова, 236/2, кв. 176</t>
  </si>
  <si>
    <t>Титова, 236/2, кв. 178</t>
  </si>
  <si>
    <t>Титова, 236/2, кв. 180</t>
  </si>
  <si>
    <t>Титова, 236/2, кв. 182</t>
  </si>
  <si>
    <t>Титова, 236/2, кв. 187</t>
  </si>
  <si>
    <t>Титова, 236/2, кв. 188</t>
  </si>
  <si>
    <t>Титова, 236/2, кв. 189</t>
  </si>
  <si>
    <t>Титова, 236/2, кв. 192</t>
  </si>
  <si>
    <t>Титова, 236/2, кв. 193</t>
  </si>
  <si>
    <t>Титова, 236/2, кв. 194</t>
  </si>
  <si>
    <t>Титова, 236/2, кв. 201</t>
  </si>
  <si>
    <t>Титова, 236/2, кв. 202</t>
  </si>
  <si>
    <t>Титова, 236/2, кв. 205</t>
  </si>
  <si>
    <t>Титова, 236/2, кв. 210</t>
  </si>
  <si>
    <t>Титова, 236/2, кв. 214</t>
  </si>
  <si>
    <t>Титова, 236/2, кв. 224</t>
  </si>
  <si>
    <t>Титова, 236/2, кв. 226</t>
  </si>
  <si>
    <t>Титова, 236/2, кв. 228</t>
  </si>
  <si>
    <t>Титова, 236/2, кв. 230</t>
  </si>
  <si>
    <t>Титова, 236/2, кв. 231</t>
  </si>
  <si>
    <t>Титова, 236/2, кв. 241</t>
  </si>
  <si>
    <t>Титова, 236/2, кв. 244</t>
  </si>
  <si>
    <t>Титова, 236/2, кв. 246</t>
  </si>
  <si>
    <t>Титова, 236/2, кв. 248</t>
  </si>
  <si>
    <t>Титова, 236/2, кв. 249</t>
  </si>
  <si>
    <t>Титова, 236/2, кв. 252</t>
  </si>
  <si>
    <t>Титова, 236/2, кв. 253</t>
  </si>
  <si>
    <t>Титова, 236/2, кв. 259</t>
  </si>
  <si>
    <t>Титова, 236/2, кв. 269</t>
  </si>
  <si>
    <t>Титова, 238, кв. 5</t>
  </si>
  <si>
    <t>Титова, 238, кв. 14</t>
  </si>
  <si>
    <t>Титова, 238, кв. 15</t>
  </si>
  <si>
    <t>Титова, 238, кв. 16</t>
  </si>
  <si>
    <t>Титова, 238, кв. 19</t>
  </si>
  <si>
    <t>Титова, 238, кв. 26</t>
  </si>
  <si>
    <t>Титова, 238, кв. 28</t>
  </si>
  <si>
    <t>Титова, 238, кв. 29</t>
  </si>
  <si>
    <t>Титова, 238, кв. 34</t>
  </si>
  <si>
    <t>Титова, 238, кв. 40</t>
  </si>
  <si>
    <t>Титова, 238, кв. 46</t>
  </si>
  <si>
    <t>Титова, 238, кв. 49</t>
  </si>
  <si>
    <t>Титова, 238, кв. 67.</t>
  </si>
  <si>
    <t>Титова, 238, кв. 70</t>
  </si>
  <si>
    <t>Титова, 238, кв. 71</t>
  </si>
  <si>
    <t>Титова, 238, кв. 81</t>
  </si>
  <si>
    <t>Титова, 238, кв. 83</t>
  </si>
  <si>
    <t>Титова, 238, кв. 87</t>
  </si>
  <si>
    <t>Титова, 238, кв. 91</t>
  </si>
  <si>
    <t>Титова, 238, кв. 94</t>
  </si>
  <si>
    <t>Титова, 238, кв. 114</t>
  </si>
  <si>
    <t>Титова, 238, кв. 117</t>
  </si>
  <si>
    <t>Титова, 238, кв. 118</t>
  </si>
  <si>
    <t>Титова, 238, кв. 123</t>
  </si>
  <si>
    <t>Титова, 238, кв. 124</t>
  </si>
  <si>
    <t>Титова, 238, кв. 126</t>
  </si>
  <si>
    <t>Титова, 238, кв. 130</t>
  </si>
  <si>
    <t>Титова, 238, кв. 131</t>
  </si>
  <si>
    <t>Титова, 238, кв. 133</t>
  </si>
  <si>
    <t>Титова, 238, кв. 135</t>
  </si>
  <si>
    <t>Титова, 238, кв. 138</t>
  </si>
  <si>
    <t>Титова, 238, кв. 139</t>
  </si>
  <si>
    <t>Титова, 238, кв. 142</t>
  </si>
  <si>
    <t>Титова, 238, кв. 144</t>
  </si>
  <si>
    <t>Титова, 238, кв. 145</t>
  </si>
  <si>
    <t>Титова, 238, кв. 148</t>
  </si>
  <si>
    <t>Титова, 238, кв. 151</t>
  </si>
  <si>
    <t>Титова, 238, кв. 152</t>
  </si>
  <si>
    <t>Титова, 238, кв. 156</t>
  </si>
  <si>
    <t>Титова, 238, кв. 160</t>
  </si>
  <si>
    <t>Титова, 238, кв. 166</t>
  </si>
  <si>
    <t>Титова, 238, кв. 172</t>
  </si>
  <si>
    <t>Титова, 238, кв. 176</t>
  </si>
  <si>
    <t>Титова, 238, кв. 177</t>
  </si>
  <si>
    <t>Титова, 238, кв. 179</t>
  </si>
  <si>
    <t>Титова, 238/2, Оф. 1</t>
  </si>
  <si>
    <t>Титова, 238/2, кв. 6</t>
  </si>
  <si>
    <t>Титова, 238/2, кв. 14</t>
  </si>
  <si>
    <t>Титова, 238/2, кв. 18</t>
  </si>
  <si>
    <t>Титова, 238/2, кв. 19</t>
  </si>
  <si>
    <t>Титова, 238/2, кв. 20</t>
  </si>
  <si>
    <t>Титова, 238/2, кв. 22</t>
  </si>
  <si>
    <t>Титова, 238/2, кв. 23</t>
  </si>
  <si>
    <t>Титова, 238/2, кв. 24</t>
  </si>
  <si>
    <t>Титова, 238/2, кв. 25</t>
  </si>
  <si>
    <t>Титова, 238/2, кв. 29</t>
  </si>
  <si>
    <t>Титова, 238/2, кв. 30</t>
  </si>
  <si>
    <t>Титова, 238/2, кв. 32</t>
  </si>
  <si>
    <t>Титова, 238/2, кв. 33</t>
  </si>
  <si>
    <t>Титова, 238/2, кв. 38</t>
  </si>
  <si>
    <t>Титова, 238/2, кв. 40</t>
  </si>
  <si>
    <t>Титова, 238/2, кв. 41</t>
  </si>
  <si>
    <t>Титова, 238/2, кв. 53</t>
  </si>
  <si>
    <t>Титова, 238/2, кв. 57</t>
  </si>
  <si>
    <t>Титова, 238/2, кв. 60</t>
  </si>
  <si>
    <t>Титова, 238/2, кв. 61</t>
  </si>
  <si>
    <t>Титова, 238/2, кв. 62</t>
  </si>
  <si>
    <t>Титова, 238/2, кв. 76</t>
  </si>
  <si>
    <t>Титова, 238/2, кв. 83</t>
  </si>
  <si>
    <t>Титова, 238/2, кв. 86</t>
  </si>
  <si>
    <t>Титова, 238/2, кв. 89</t>
  </si>
  <si>
    <t>Титова, 238/2, кв. 93</t>
  </si>
  <si>
    <t>Титова, 238/2, кв. 95</t>
  </si>
  <si>
    <t>Титова, 238/2, кв. 99</t>
  </si>
  <si>
    <t>Титова, 238/2, кв. 100</t>
  </si>
  <si>
    <t>Титова, 238/2, кв. 101</t>
  </si>
  <si>
    <t>Титова, 238/2, кв. 102</t>
  </si>
  <si>
    <t>Титова, 238/2, кв. 103</t>
  </si>
  <si>
    <t>Титова, 238/2, кв. 107</t>
  </si>
  <si>
    <t>Титова, 238/2, кв. 119</t>
  </si>
  <si>
    <t>Титова, 238/2, кв. 120</t>
  </si>
  <si>
    <t>Титова, 238/2, кв. 122</t>
  </si>
  <si>
    <t>Титова, 238/2, кв. 124</t>
  </si>
  <si>
    <t>Титова, 238/2, кв. 127</t>
  </si>
  <si>
    <t>Титова, 238/2, кв. 130</t>
  </si>
  <si>
    <t>Титова, 238/2, кв. 131</t>
  </si>
  <si>
    <t>Титова, 238/2, кв. 133</t>
  </si>
  <si>
    <t>Титова, 238/2, кв. 136</t>
  </si>
  <si>
    <t>Титова, 240, кв. 6</t>
  </si>
  <si>
    <t>Титова, 240, кв. 12</t>
  </si>
  <si>
    <t>Титова, 240, кв. 13</t>
  </si>
  <si>
    <t>Титова, 240, кв. 20</t>
  </si>
  <si>
    <t>Титова, 240, кв. 31</t>
  </si>
  <si>
    <t>Титова, 240, кв. 46</t>
  </si>
  <si>
    <t>Титова, 240, кв. 52</t>
  </si>
  <si>
    <t>Титова, 240, кв. 55</t>
  </si>
  <si>
    <t>Титова, 240, кв. 65</t>
  </si>
  <si>
    <t>Титова, 240, кв. 67</t>
  </si>
  <si>
    <t>Титова, 240, кв. 73</t>
  </si>
  <si>
    <t>Титова, 240, кв. 79</t>
  </si>
  <si>
    <t>Титова, 240/1, кв. 3</t>
  </si>
  <si>
    <t>Титова, 240/1, кв. 7</t>
  </si>
  <si>
    <t>Титова, 240/1, кв. 9</t>
  </si>
  <si>
    <t>Титова, 240/1, кв. 25</t>
  </si>
  <si>
    <t>Титова, 240/1, кв. 26</t>
  </si>
  <si>
    <t>Титова, 240/1, кв. 29</t>
  </si>
  <si>
    <t>Титова, 240/1, кв. 31</t>
  </si>
  <si>
    <t>Титова, 240/1, кв. 33</t>
  </si>
  <si>
    <t>Титова, 240/1, кв. 47</t>
  </si>
  <si>
    <t>Титова, 240/1, кв. 55</t>
  </si>
  <si>
    <t>Титова, 240/1, кв. 59</t>
  </si>
  <si>
    <t>Титова, 240/1, кв. 69</t>
  </si>
  <si>
    <t>Титова, 240/1, кв. 70</t>
  </si>
  <si>
    <t>Титова, 240/1, кв. 75</t>
  </si>
  <si>
    <t>Титова, 240/1, кв. 78</t>
  </si>
  <si>
    <t>Титова, 240/1, кв. 89</t>
  </si>
  <si>
    <t>Титова, 240/1, кв. 90</t>
  </si>
  <si>
    <t>Титова, 240/1, кв. 97</t>
  </si>
  <si>
    <t>Титова, 240/1, кв. 100</t>
  </si>
  <si>
    <t>Титова, 240/1, кв. 102</t>
  </si>
  <si>
    <t>Титова, 240/1, кв. 104</t>
  </si>
  <si>
    <t>Титова, 240/1, кв. 105</t>
  </si>
  <si>
    <t>Титова, 240/1, кв. 109</t>
  </si>
  <si>
    <t>Титова, 240/1, кв. 112</t>
  </si>
  <si>
    <t>Титова, 240/1, кв. 114</t>
  </si>
  <si>
    <t>Титова, 240/1, кв. 125</t>
  </si>
  <si>
    <t>Титова, 240/1, кв. 132</t>
  </si>
  <si>
    <t>Титова, 240/1, кв. 135</t>
  </si>
  <si>
    <t>Титова, 240/1, кв. 136</t>
  </si>
  <si>
    <t>Титова, 240/1, кв. 140</t>
  </si>
  <si>
    <t>Титова, 240/1, кв. 142</t>
  </si>
  <si>
    <t>Титова, 240/1, кв. 143</t>
  </si>
  <si>
    <t>Титова, 240/1, кв. 144</t>
  </si>
  <si>
    <t>Титова, 240/1, кв. 149</t>
  </si>
  <si>
    <t>Титова, 240/1, кв. 151</t>
  </si>
  <si>
    <t>Титова, 240/1, кв. 152</t>
  </si>
  <si>
    <t>Титова, 240/1, кв. 153</t>
  </si>
  <si>
    <t>Титова, 240/1, кв. 154</t>
  </si>
  <si>
    <t>Титова, 240/1, кв. 161</t>
  </si>
  <si>
    <t>Титова, 240/1, кв. 166</t>
  </si>
  <si>
    <t>Титова, 240/1, кв. 167</t>
  </si>
  <si>
    <t>Титова, 240/1, кв. 181</t>
  </si>
  <si>
    <t>Титова, 240/1, кв. 185</t>
  </si>
  <si>
    <t>Титова, 240/1, кв. 187</t>
  </si>
  <si>
    <t>Титова, 240/1, кв. 188</t>
  </si>
  <si>
    <t>Титова, 240/1, кв. 197</t>
  </si>
  <si>
    <t>Титова, 240/1, кв. 198</t>
  </si>
  <si>
    <t>Титова, 240/1, кв. 200</t>
  </si>
  <si>
    <t>Титова, 240/1, кв. 201</t>
  </si>
  <si>
    <t>Титова, 240/1, кв. 205</t>
  </si>
  <si>
    <t>Титова, 240/1, кв. 211</t>
  </si>
  <si>
    <t>Титова, 240/1, кв. 214</t>
  </si>
  <si>
    <t>Титова, 240/1, кв. 219</t>
  </si>
  <si>
    <t>Титова, 240/1, кв. 225</t>
  </si>
  <si>
    <t>Титова, 240/1, кв. 239</t>
  </si>
  <si>
    <t>Титова, 240/1, кв. 242</t>
  </si>
  <si>
    <t>Титова, 240/1, кв. 245</t>
  </si>
  <si>
    <t>Титова, 240/1, кв. 246</t>
  </si>
  <si>
    <t>Титова, 240/1, кв. 251</t>
  </si>
  <si>
    <t>Титова, 240/1, кв. 255</t>
  </si>
  <si>
    <t>Титова, 240/1, кв. 256</t>
  </si>
  <si>
    <t>Титова, 240/1, кв. 259</t>
  </si>
  <si>
    <t>Титова, 240/1, кв. 263</t>
  </si>
  <si>
    <t>Титова, 240/1, кв. 264</t>
  </si>
  <si>
    <t>Титова, 240/1, кв. 266</t>
  </si>
  <si>
    <t>Титова, 240/1, кв. 274</t>
  </si>
  <si>
    <t>Титова, 240/1, кв. 279</t>
  </si>
  <si>
    <t>Титова, 240/1, кв. 284</t>
  </si>
  <si>
    <t>Титова, 240/1, кв. 288</t>
  </si>
  <si>
    <t>Титова, 240/1, кв. 297</t>
  </si>
  <si>
    <t>Титова, 240/1, кв. 298</t>
  </si>
  <si>
    <t>Титова, 242, Кв. 1</t>
  </si>
  <si>
    <t>Титова, 242, кв. 8</t>
  </si>
  <si>
    <t>Титова, 242, кв. 13</t>
  </si>
  <si>
    <t>Титова, 242, кв. 21</t>
  </si>
  <si>
    <t>Титова, 242, кв. 23</t>
  </si>
  <si>
    <t>Титова, 242, кв. 25</t>
  </si>
  <si>
    <t>Титова, 242, кв. 27</t>
  </si>
  <si>
    <t>Титова, 242, кв. 28</t>
  </si>
  <si>
    <t>Титова, 242, кв. 32</t>
  </si>
  <si>
    <t>Титова, 242, кв. 37</t>
  </si>
  <si>
    <t>Титова, 242, кв. 40</t>
  </si>
  <si>
    <t>Титова, 242, кв. 42</t>
  </si>
  <si>
    <t>Титова, 242, кв. 55</t>
  </si>
  <si>
    <t>Титова, 242, кв. 58</t>
  </si>
  <si>
    <t>Титова, 242, кв. 65</t>
  </si>
  <si>
    <t>Титова, 242, кв. 66</t>
  </si>
  <si>
    <t>Титова, 242, кв. 67</t>
  </si>
  <si>
    <t>Титова, 242, кв. 68</t>
  </si>
  <si>
    <t>Титова, 242, кв. 72</t>
  </si>
  <si>
    <t>Титова, 242, кв. 76</t>
  </si>
  <si>
    <t>Титова, 242, кв. 80</t>
  </si>
  <si>
    <t>Титова, 242, кв. 85</t>
  </si>
  <si>
    <t>Титова, 242, кв. 88</t>
  </si>
  <si>
    <t>Титова, 242, кв. 91</t>
  </si>
  <si>
    <t>Титова, 242, кв. 96</t>
  </si>
  <si>
    <t>Титова, 242, кв. 98</t>
  </si>
  <si>
    <t>Титова, 242, кв. 104</t>
  </si>
  <si>
    <t>Титова, 242, кв. 111</t>
  </si>
  <si>
    <t>Титова, 242, кв. 112</t>
  </si>
  <si>
    <t>Титова, 242, кв. 115</t>
  </si>
  <si>
    <t>Титова, 242, кв. 130</t>
  </si>
  <si>
    <t>Титова, 242, кв. 134</t>
  </si>
  <si>
    <t>Титова, 242, кв. 136</t>
  </si>
  <si>
    <t>Титова, 242, кв. 138</t>
  </si>
  <si>
    <t>Титова, 242, кв. 140</t>
  </si>
  <si>
    <t>Титова, 242, кв. 147</t>
  </si>
  <si>
    <t>Титова, 242/2, кв. 11</t>
  </si>
  <si>
    <t>Титова, 242/2, кв. 14</t>
  </si>
  <si>
    <t>Титова, 242/2, кв. 17</t>
  </si>
  <si>
    <t>Титова, 242/2, кв. 20</t>
  </si>
  <si>
    <t>Титова, 242/2, кв. 37</t>
  </si>
  <si>
    <t>Титова, 242/2, кв. 39</t>
  </si>
  <si>
    <t>Титова, 242/2, кв. 40</t>
  </si>
  <si>
    <t>Титова, 242/2, кв. 42</t>
  </si>
  <si>
    <t>Титова, 242/2, кв. 44</t>
  </si>
  <si>
    <t>Титова, 242/2, кв. 45</t>
  </si>
  <si>
    <t>Титова, 242/2, кв. 48</t>
  </si>
  <si>
    <t>Титова, 242/2, кв. 54</t>
  </si>
  <si>
    <t>Титова, 242/2, кв. 55</t>
  </si>
  <si>
    <t>Титова, 242/2, кв. 65</t>
  </si>
  <si>
    <t>Титова, 242/2, кв. 70</t>
  </si>
  <si>
    <t>Титова, 242/2, кв. 75</t>
  </si>
  <si>
    <t>Титова, 242/2, кв. 77</t>
  </si>
  <si>
    <t>Титова, 242/2, кв. 81</t>
  </si>
  <si>
    <t>Титова, 242/2, кв. 86</t>
  </si>
  <si>
    <t>Титова, 242/2, кв. 89</t>
  </si>
  <si>
    <t>Титова, 242/2, кв. 95</t>
  </si>
  <si>
    <t>Титова, 242/2, кв. 96</t>
  </si>
  <si>
    <t>Титова, 242/2, кв. 100</t>
  </si>
  <si>
    <t>Титова, 242/2, кв. 101</t>
  </si>
  <si>
    <t>Титова, 242/2, кв. 108</t>
  </si>
  <si>
    <t>Титова, 242/2, кв. 109</t>
  </si>
  <si>
    <t>Титова, 242/2, кв. 118</t>
  </si>
  <si>
    <t>Титова, 242/2, кв. 119</t>
  </si>
  <si>
    <t>Титова, 242/2, кв. 127</t>
  </si>
  <si>
    <t>Титова, 242/2, кв. 128</t>
  </si>
  <si>
    <t>Титова, 242/2, кв. 130</t>
  </si>
  <si>
    <t>Титова, 242/2, кв. 134</t>
  </si>
  <si>
    <t>Титова, 242/2, кв. 135</t>
  </si>
  <si>
    <t>Титова, 242/2, кв. 136</t>
  </si>
  <si>
    <t>Титова, 242/2, кв. 141</t>
  </si>
  <si>
    <t>Титова, 242/2, кв. 142</t>
  </si>
  <si>
    <t>Титова, 242/2, кв. 143</t>
  </si>
  <si>
    <t>Титова, 242/2, кв. 147</t>
  </si>
  <si>
    <t>Титова, 242/2, кв. 154</t>
  </si>
  <si>
    <t>Титова, 242/2, кв. 160</t>
  </si>
  <si>
    <t>Титова, 242/2, кв. 166</t>
  </si>
  <si>
    <t>Титова, 242/2, кв. 170</t>
  </si>
  <si>
    <t>Титова, 242/2, кв. 177</t>
  </si>
  <si>
    <t>Титова, 242/2, кв. 183</t>
  </si>
  <si>
    <t>Титова, 242/2, кв. 184</t>
  </si>
  <si>
    <t>Титова, 242/2, кв. 185</t>
  </si>
  <si>
    <t>Титова, 242/2, кв. 200</t>
  </si>
  <si>
    <t>Титова, 242/2, кв. 204</t>
  </si>
  <si>
    <t>Титова, 242/2, кв. 212</t>
  </si>
  <si>
    <t>Титова, 242/2, кв. 215</t>
  </si>
  <si>
    <t>Титова, 242/2, кв. 219</t>
  </si>
  <si>
    <t>Титова, 242/2, кв. 223</t>
  </si>
  <si>
    <t>Титова, 242/2, кв. 230</t>
  </si>
  <si>
    <t>Титова, 242/2, кв. 232</t>
  </si>
  <si>
    <t>Титова, 242/2, кв. 234</t>
  </si>
  <si>
    <t>Титова, 242/2, кв. 236</t>
  </si>
  <si>
    <t>Титова, 242/2, кв. 237</t>
  </si>
  <si>
    <t>Титова, 242/2, кв. 238</t>
  </si>
  <si>
    <t>Титова, 242/2, кв. 243</t>
  </si>
  <si>
    <t>Титова, 242/2, кв. 244</t>
  </si>
  <si>
    <t>Титова, 242/2, кв. 249</t>
  </si>
  <si>
    <t>Титова, 242/2, кв. 250</t>
  </si>
  <si>
    <t>Титова, 242/2, кв. 257</t>
  </si>
  <si>
    <t>Титова, 242/2, кв. 260</t>
  </si>
  <si>
    <t>Титова, 242/2, кв. 266</t>
  </si>
  <si>
    <t>Титова, 242/2, кв. 276</t>
  </si>
  <si>
    <t>Титова, 242/2, кв. 278</t>
  </si>
  <si>
    <t>Титова, 242/2, кв. 288</t>
  </si>
  <si>
    <t>Титова, 242/2, кв. 294</t>
  </si>
  <si>
    <t>Титова, 242/2, кв. 302</t>
  </si>
  <si>
    <t>Титова, 242/2, кв. 306</t>
  </si>
  <si>
    <t>Титова, 242/2, кв. 312</t>
  </si>
  <si>
    <t>Титова, 242/2, кв. 313</t>
  </si>
  <si>
    <t>Титова, 242/2, кв. 317</t>
  </si>
  <si>
    <t>Титова, 242/2, кв. 318</t>
  </si>
  <si>
    <t>Титова, 242/2, кв. 326</t>
  </si>
  <si>
    <t>Титова, 242/2, кв. 328</t>
  </si>
  <si>
    <t>Титова, 244, кв. 3</t>
  </si>
  <si>
    <t>Титова, 244, кв. 5</t>
  </si>
  <si>
    <t>Титова, 244, кв. 9</t>
  </si>
  <si>
    <t>Титова, 244, кв. 10</t>
  </si>
  <si>
    <t>Титова, 244, кв. 12</t>
  </si>
  <si>
    <t>Титова, 244, кв. 16</t>
  </si>
  <si>
    <t>Титова, 244, кв. 21</t>
  </si>
  <si>
    <t>Титова, 244, кв. 24</t>
  </si>
  <si>
    <t>Титова, 244, кв. 25</t>
  </si>
  <si>
    <t>Титова, 244, кв. 28</t>
  </si>
  <si>
    <t>Титова, 244, кв. 37</t>
  </si>
  <si>
    <t>Титова, 244, кв. 44</t>
  </si>
  <si>
    <t>Титова, 244, кв. 45</t>
  </si>
  <si>
    <t>Титова, 244, кв. 47</t>
  </si>
  <si>
    <t>Титова, 244, кв. 65</t>
  </si>
  <si>
    <t>Титова, 244, кв. 66</t>
  </si>
  <si>
    <t>Титова, 244, кв. 75</t>
  </si>
  <si>
    <t>Титова, 244, кв. 76</t>
  </si>
  <si>
    <t>Титова, 244, кв. 79</t>
  </si>
  <si>
    <t>Титова, 244, кв. 80</t>
  </si>
  <si>
    <t>Титова, 244, кв. 89</t>
  </si>
  <si>
    <t>Титова, 244, кв. 96</t>
  </si>
  <si>
    <t>Титова, 244, кв. 97</t>
  </si>
  <si>
    <t>Титова, 244, кв. 98</t>
  </si>
  <si>
    <t>Титова, 246/1, кв. 4</t>
  </si>
  <si>
    <t>Титова, 246/1, кв. 5</t>
  </si>
  <si>
    <t>Титова, 246/1, кв. 6</t>
  </si>
  <si>
    <t>Титова, 246/1, кв. 8</t>
  </si>
  <si>
    <t>Титова, 246/1, кв. 13</t>
  </si>
  <si>
    <t>Титова, 246/1, кв. 16</t>
  </si>
  <si>
    <t>Титова, 246/1, кв. 26</t>
  </si>
  <si>
    <t>Титова, 246/1, кв. 30</t>
  </si>
  <si>
    <t>Титова, 246/1, кв. 31</t>
  </si>
  <si>
    <t>Титова, 246/1, кв. 34</t>
  </si>
  <si>
    <t>Титова, 246/1, кв. 46</t>
  </si>
  <si>
    <t>Титова, 246/1, кв. 50</t>
  </si>
  <si>
    <t>Титова, 246/1, кв. 54</t>
  </si>
  <si>
    <t>Титова, 246/1, кв. 59</t>
  </si>
  <si>
    <t>Титова, 246/1, кв. 61</t>
  </si>
  <si>
    <t>Титова, 246/1, кв. 63</t>
  </si>
  <si>
    <t>Титова, 246/1, кв. 65</t>
  </si>
  <si>
    <t>Титова, 246/1, кв. 70</t>
  </si>
  <si>
    <t>Титова, 246/1, кв. 83</t>
  </si>
  <si>
    <t>Титова, 246/1, кв. 89</t>
  </si>
  <si>
    <t>Титова, 246/1, кв. 90</t>
  </si>
  <si>
    <t>Титова, 246/1, кв. 94</t>
  </si>
  <si>
    <t>Титова, 246/1, кв. 95</t>
  </si>
  <si>
    <t>Титова, 246/1, кв. 102</t>
  </si>
  <si>
    <t>Титова, 246/1, кв. 104</t>
  </si>
  <si>
    <t>Титова, 246/1, кв. 110</t>
  </si>
  <si>
    <t>Титова, 246/1, кв. 111</t>
  </si>
  <si>
    <t>Титова, 246/1, кв. 113</t>
  </si>
  <si>
    <t>Титова, 246/1, кв. 114</t>
  </si>
  <si>
    <t>Титова, 250, Кв. 3</t>
  </si>
  <si>
    <t>Титова, 250, Кв. 5</t>
  </si>
  <si>
    <t>Титова, 250, Кв. 6</t>
  </si>
  <si>
    <t>Титова, 250, Кв. 12</t>
  </si>
  <si>
    <t>Титова, 250, Кв. 38</t>
  </si>
  <si>
    <t>Титова, 250, Кв. 44</t>
  </si>
  <si>
    <t>Титова, 250, Кв. 61</t>
  </si>
  <si>
    <t>Титова, 250, Кв. 62</t>
  </si>
  <si>
    <t>Титова, 250, Кв. 73</t>
  </si>
  <si>
    <t>Титова, 250, Кв. 98</t>
  </si>
  <si>
    <t>Титова, 250, Кв. 100</t>
  </si>
  <si>
    <t>Титова, 250, Кв. 147</t>
  </si>
  <si>
    <t>Титова, 250, Кв. 157</t>
  </si>
  <si>
    <t>Титова, 250, Кв. 165</t>
  </si>
  <si>
    <t>Титова, 250, Кв. 171</t>
  </si>
  <si>
    <t>Титова, 250, Кв. 175</t>
  </si>
  <si>
    <t>Титова, 250, Кв. 182</t>
  </si>
  <si>
    <t>Титова, 250, Кв. 188</t>
  </si>
  <si>
    <t>Титова, 250, Кв. 200</t>
  </si>
  <si>
    <t>Титова, 250, Кв. 204</t>
  </si>
  <si>
    <t>Титова, 250, Кв. 206</t>
  </si>
  <si>
    <t>Титова, 250, Кв. 224</t>
  </si>
  <si>
    <t>Титова, 256, кв. 9</t>
  </si>
  <si>
    <t>Титова, 256, кв. 12</t>
  </si>
  <si>
    <t>Титова, 256, кв. 29</t>
  </si>
  <si>
    <t>Титова, 256, кв. 37</t>
  </si>
  <si>
    <t>Титова, 256, кв. 48</t>
  </si>
  <si>
    <t>Титова, 256, кв. 61</t>
  </si>
  <si>
    <t>Титова, 256, кв. 64</t>
  </si>
  <si>
    <t>Титова, 256, кв. 69</t>
  </si>
  <si>
    <t>Титова, 256, кв. 81</t>
  </si>
  <si>
    <t>Титова, 262, кв. 3</t>
  </si>
  <si>
    <t>Титова, 262, кв. 6</t>
  </si>
  <si>
    <t>Титова, 262, кв. 12</t>
  </si>
  <si>
    <t>Титова, 262, кв. 13</t>
  </si>
  <si>
    <t>Титова, 262, кв. 21</t>
  </si>
  <si>
    <t>Титова, 262, кв. 28</t>
  </si>
  <si>
    <t>Титова, 262, кв. 40</t>
  </si>
  <si>
    <t>Титова, 262, кв. 47</t>
  </si>
  <si>
    <t>Титова, 262, кв. 54</t>
  </si>
  <si>
    <t>Титова, 262, кв. 55</t>
  </si>
  <si>
    <t>Титова, 262, кв. 57</t>
  </si>
  <si>
    <t>Титова, 262, кв. 63</t>
  </si>
  <si>
    <t>Титова, 262, кв. 64</t>
  </si>
  <si>
    <t>Титова, 262, кв. 68</t>
  </si>
  <si>
    <t>Титова, 264, кв. 1</t>
  </si>
  <si>
    <t>Титова, 264, кв. 4</t>
  </si>
  <si>
    <t>Титова, 264, кв. 9</t>
  </si>
  <si>
    <t>Титова, 264, кв. 14</t>
  </si>
  <si>
    <t>Титова, 264, кв. 15</t>
  </si>
  <si>
    <t>Титова, 264, кв. 16</t>
  </si>
  <si>
    <t>Титова, 264, кв. 32</t>
  </si>
  <si>
    <t>Титова, 264, кв. 34</t>
  </si>
  <si>
    <t>Титова, 264, кв. 35</t>
  </si>
  <si>
    <t>Титова, 264, кв. 40</t>
  </si>
  <si>
    <t>Титова, 264, кв. 44</t>
  </si>
  <si>
    <t>Титова, 264, кв. 45</t>
  </si>
  <si>
    <t>Титова, 264, кв. 51</t>
  </si>
  <si>
    <t>Титова, 264, кв. 61</t>
  </si>
  <si>
    <t>Титова, 264, кв. 64</t>
  </si>
  <si>
    <t>Титова, 264, кв. 68</t>
  </si>
  <si>
    <t>Титова, 264, кв. 74</t>
  </si>
  <si>
    <t>Титова, 264, кв. 75</t>
  </si>
  <si>
    <t>Титова, 264, кв. 76</t>
  </si>
  <si>
    <t>Титова, 264, кв. 82</t>
  </si>
  <si>
    <t>Титова, 264, кв. 86</t>
  </si>
  <si>
    <t>Титова, 264, кв. 91</t>
  </si>
  <si>
    <t>Титова, 264, кв. 97</t>
  </si>
  <si>
    <t>Титова, 264, кв. 99</t>
  </si>
  <si>
    <t>Титова, 264, кв. 105</t>
  </si>
  <si>
    <t>Титова, 264, кв. 106</t>
  </si>
  <si>
    <t>Титова, 264, кв. 110</t>
  </si>
  <si>
    <t>Титова, 264, кв. 118</t>
  </si>
  <si>
    <t>Титова, 264, кв. 123</t>
  </si>
  <si>
    <t>Титова, 264, кв. 125</t>
  </si>
  <si>
    <t>Титова, 264, кв. 128</t>
  </si>
  <si>
    <t>Титова, 264, кв. 133</t>
  </si>
  <si>
    <t>Титова, 264, кв. 137</t>
  </si>
  <si>
    <t>Титова, 264, кв. 139</t>
  </si>
  <si>
    <t>Титова, 264, кв. 142</t>
  </si>
  <si>
    <t>Титова, 264, кв. 143</t>
  </si>
  <si>
    <t>Титова, 264, кв. 148</t>
  </si>
  <si>
    <t>Титова, 264, кв. 151</t>
  </si>
  <si>
    <t>Титова, 264, кв. 152</t>
  </si>
  <si>
    <t>Титова, 264, кв. 154</t>
  </si>
  <si>
    <t>Титова, 264, кв. 155</t>
  </si>
  <si>
    <t>Титова, 264, кв. 160</t>
  </si>
  <si>
    <t>Титова, 264, кв. 161</t>
  </si>
  <si>
    <t>Титова, 264, кв. 162</t>
  </si>
  <si>
    <t>Титова, 264, кв. 167</t>
  </si>
  <si>
    <t>Титова, 264, кв. 168</t>
  </si>
  <si>
    <t>Титова, 264, кв. 177</t>
  </si>
  <si>
    <t>Титова, 264, кв. 184</t>
  </si>
  <si>
    <t>Титова, 264, кв. 186</t>
  </si>
  <si>
    <t>Титова, 264, кв. 187</t>
  </si>
  <si>
    <t>Титова, 264, кв. 193</t>
  </si>
  <si>
    <t>Титова, 264, кв. 199</t>
  </si>
  <si>
    <t>Титова, 264, кв. 202</t>
  </si>
  <si>
    <t>Титова, 264, кв. 208</t>
  </si>
  <si>
    <t>Титова, 264, кв. 214</t>
  </si>
  <si>
    <t>Титова, 264, кв. 218</t>
  </si>
  <si>
    <t>Титова, 264, кв. 220</t>
  </si>
  <si>
    <t>Титова, 264, кв. 221</t>
  </si>
  <si>
    <t>Титова, 264, кв. 224</t>
  </si>
  <si>
    <t>Титова, 264, кв. 225</t>
  </si>
  <si>
    <t>Титова, 264, кв. 229</t>
  </si>
  <si>
    <t>Титова, 264, кв. 234</t>
  </si>
  <si>
    <t>Титова, 264, кв. 236</t>
  </si>
  <si>
    <t>Титова, 264, кв. 240</t>
  </si>
  <si>
    <t>Титова, 264, кв. 246</t>
  </si>
  <si>
    <t>Титова, 264, кв. 252</t>
  </si>
  <si>
    <t>Титова, 264, кв. 254</t>
  </si>
  <si>
    <t>Титова, 264, кв. 257</t>
  </si>
  <si>
    <t>Титова, 264, кв. 262</t>
  </si>
  <si>
    <t>Титова, 264, кв. 276</t>
  </si>
  <si>
    <t>Титова, 264, кв. 278</t>
  </si>
  <si>
    <t>Титова, 264, кв. 282</t>
  </si>
  <si>
    <t>Титова, 264, кв. 294</t>
  </si>
  <si>
    <t>Титова, 266, кв. 1</t>
  </si>
  <si>
    <t>Титова, 266, кв. 2</t>
  </si>
  <si>
    <t>Титова, 266, кв. 6</t>
  </si>
  <si>
    <t>Титова, 266, кв. 16</t>
  </si>
  <si>
    <t>Титова, 266, кв. 24</t>
  </si>
  <si>
    <t>Титова, 266, кв. 33</t>
  </si>
  <si>
    <t>Титова, 266, кв. 34</t>
  </si>
  <si>
    <t>Титова, 266, кв. 37</t>
  </si>
  <si>
    <t>Титова, 266, кв. 39</t>
  </si>
  <si>
    <t>Титова, 266, кв. 40</t>
  </si>
  <si>
    <t>Титова, 266, кв. 44</t>
  </si>
  <si>
    <t>Титова, 266, кв. 50</t>
  </si>
  <si>
    <t>Титова, 266, кв. 51</t>
  </si>
  <si>
    <t>Титова, 266, кв. 60</t>
  </si>
  <si>
    <t>Титова, 266, кв. 72</t>
  </si>
  <si>
    <t>Титова, 266, кв. 74</t>
  </si>
  <si>
    <t>Титова, 266, кв. 78</t>
  </si>
  <si>
    <t>Титова, 266, кв. 79</t>
  </si>
  <si>
    <t>Титова, 270, кв. 10</t>
  </si>
  <si>
    <t>Титова, 270, кв. 13</t>
  </si>
  <si>
    <t>Титова, 270, кв. 16</t>
  </si>
  <si>
    <t>Титова, 270, кв. 18</t>
  </si>
  <si>
    <t>Титова, 270, кв. 19</t>
  </si>
  <si>
    <t>Титова, 270, кв. 31</t>
  </si>
  <si>
    <t>Титова, 270, кв. 33</t>
  </si>
  <si>
    <t>Титова, 270, кв. 43</t>
  </si>
  <si>
    <t>Титова, 270, кв. 46</t>
  </si>
  <si>
    <t>Титова, 270, кв. 49</t>
  </si>
  <si>
    <t>Титова, 270, кв. 54</t>
  </si>
  <si>
    <t>Титова, 270, кв. 57</t>
  </si>
  <si>
    <t>Титова, 270, кв. 58</t>
  </si>
  <si>
    <t>Титова, 270, кв. 60</t>
  </si>
  <si>
    <t>Титова, 270, кв. 61</t>
  </si>
  <si>
    <t>Титова, 270, кв. 69</t>
  </si>
  <si>
    <t>Титова, 270, кв. 79</t>
  </si>
  <si>
    <t>Титова, 270, кв. 81</t>
  </si>
  <si>
    <t>Титова, 270, кв. 82</t>
  </si>
  <si>
    <t>Титова, 270, кв. 83</t>
  </si>
  <si>
    <t>Титова, 270, кв. 84</t>
  </si>
  <si>
    <t>Титова, 270, кв. 85</t>
  </si>
  <si>
    <t>Титова, 270, кв. 101</t>
  </si>
  <si>
    <t>Титова, 270, кв. 106</t>
  </si>
  <si>
    <t>Титова, 270, кв. 116</t>
  </si>
  <si>
    <t>Титова, 270, кв. 120</t>
  </si>
  <si>
    <t>Титова, 270, кв. 126</t>
  </si>
  <si>
    <t>Титова, 270, кв. 127</t>
  </si>
  <si>
    <t>Титова, 270, кв. 129</t>
  </si>
  <si>
    <t>Титова, 270, кв. 132</t>
  </si>
  <si>
    <t>Титова, 270, кв. 136</t>
  </si>
  <si>
    <t>Титова, 270, кв. 138</t>
  </si>
  <si>
    <t>Титова, 270, кв. 140</t>
  </si>
  <si>
    <t>Титова, 272, кв. 4</t>
  </si>
  <si>
    <t>Титова, 272, кв. 12</t>
  </si>
  <si>
    <t>Титова, 272, кв. 15</t>
  </si>
  <si>
    <t>Титова, 272, кв. 19</t>
  </si>
  <si>
    <t>Титова, 272, кв. 22</t>
  </si>
  <si>
    <t>Титова, 272, кв. 23</t>
  </si>
  <si>
    <t>Титова, 272, кв. 24</t>
  </si>
  <si>
    <t>Титова, 272, кв. 28</t>
  </si>
  <si>
    <t>Титова, 272, кв. 36</t>
  </si>
  <si>
    <t>Титова, 272, кв. 38</t>
  </si>
  <si>
    <t>Титова, 272, кв. 43</t>
  </si>
  <si>
    <t>Титова, 272, кв. 44</t>
  </si>
  <si>
    <t>Титова, 272, кв. 58</t>
  </si>
  <si>
    <t>Титова, 272, кв. 67</t>
  </si>
  <si>
    <t>Титова, 272, кв. 70</t>
  </si>
  <si>
    <t>Титова, 272, кв. 74</t>
  </si>
  <si>
    <t>Титова, 272, кв. 78</t>
  </si>
  <si>
    <t>Титова, 272, кв. 81</t>
  </si>
  <si>
    <t>Титова, 272, кв. 82</t>
  </si>
  <si>
    <t>Титова, 272, кв. 91</t>
  </si>
  <si>
    <t>Титова, 272, кв. 99</t>
  </si>
  <si>
    <t>Титова, 272, кв. 103</t>
  </si>
  <si>
    <t>Титова, 272, кв. 112</t>
  </si>
  <si>
    <t>Титова, 272, кв. 122</t>
  </si>
  <si>
    <t>Титова, 272, кв. 130</t>
  </si>
  <si>
    <t>Титова, 272, кв. 132</t>
  </si>
  <si>
    <t>Титова, 272, кв. 133</t>
  </si>
  <si>
    <t>Титова, 272, кв. 137</t>
  </si>
  <si>
    <t>Титова, 272, кв. 140</t>
  </si>
  <si>
    <t>Титова, 272, кв. 147</t>
  </si>
  <si>
    <t>Титова, 272, кв. 154</t>
  </si>
  <si>
    <t>Титова, 272, кв. 157</t>
  </si>
  <si>
    <t>Титова, 272, кв. 177</t>
  </si>
  <si>
    <t>Титова, 272, кв. 179</t>
  </si>
  <si>
    <t>Титова, 272, кв. 186</t>
  </si>
  <si>
    <t>Титова, 272, кв. 187</t>
  </si>
  <si>
    <t>Титова, 272, кв. 188</t>
  </si>
  <si>
    <t>Титова, 272, кв. 190</t>
  </si>
  <si>
    <t>Титова, 272, кв. 194</t>
  </si>
  <si>
    <t>Титова, 272, кв. 198</t>
  </si>
  <si>
    <t>Титова, 272, кв. 200</t>
  </si>
  <si>
    <t>Титова, 272, кв. 203</t>
  </si>
  <si>
    <t>Титова, 272, кв. 206</t>
  </si>
  <si>
    <t>Титова, 272, кв. 212</t>
  </si>
  <si>
    <t>Титова, 272, кв. 232</t>
  </si>
  <si>
    <t>Титова, 272, кв. 239</t>
  </si>
  <si>
    <t>Титова, 272, кв. 247</t>
  </si>
  <si>
    <t>Титова, 272, кв. 249</t>
  </si>
  <si>
    <t>Титова, 272, кв. 250</t>
  </si>
  <si>
    <t>Титова, 272, кв. 251</t>
  </si>
  <si>
    <t>Титова, 272, кв. 255</t>
  </si>
  <si>
    <t>Титова, 272, кв. 256</t>
  </si>
  <si>
    <t>Титова, 272, кв. 261</t>
  </si>
  <si>
    <t>Титова, 272, кв. 266</t>
  </si>
  <si>
    <t>Титова, 272, кв. 268</t>
  </si>
  <si>
    <t>Титова, 272, кв. 269</t>
  </si>
  <si>
    <t>Титова, 272, кв. 273</t>
  </si>
  <si>
    <t>Титова, 272, кв. 275</t>
  </si>
  <si>
    <t>Титова, 272, кв. 279</t>
  </si>
  <si>
    <t>Титова, 272, кв. 286</t>
  </si>
  <si>
    <t>Титова, 272, кв. 295</t>
  </si>
  <si>
    <t>Титова, 274, кв. 5</t>
  </si>
  <si>
    <t>Титова, 274, кв. 18</t>
  </si>
  <si>
    <t>Титова, 274, кв. 19</t>
  </si>
  <si>
    <t>Титова, 274, кв. 22</t>
  </si>
  <si>
    <t>Титова, 274, кв. 23</t>
  </si>
  <si>
    <t>Титова, 274, кв. 24</t>
  </si>
  <si>
    <t>Титова, 274, кв. 25</t>
  </si>
  <si>
    <t>Титова, 274, кв. 28</t>
  </si>
  <si>
    <t>Титова, 274, кв. 29</t>
  </si>
  <si>
    <t>Титова, 274, кв. 31</t>
  </si>
  <si>
    <t>Титова, 274, кв. 35</t>
  </si>
  <si>
    <t>Титова, 274, кв. 39</t>
  </si>
  <si>
    <t>Титова, 274, кв. 44</t>
  </si>
  <si>
    <t>Титова, 274, кв. 49</t>
  </si>
  <si>
    <t>Титова, 274, кв. 61</t>
  </si>
  <si>
    <t>Титова, 274, кв. 66</t>
  </si>
  <si>
    <t>Титова, 274, кв. 71</t>
  </si>
  <si>
    <t>Титова, 274, кв. 73</t>
  </si>
  <si>
    <t>Титова, 276, кв. 2</t>
  </si>
  <si>
    <t>Титова, 276, кв. 5</t>
  </si>
  <si>
    <t>Титова, 276, кв. 8</t>
  </si>
  <si>
    <t>Титова, 276, кв. 13</t>
  </si>
  <si>
    <t>Титова, 276, кв. 15</t>
  </si>
  <si>
    <t>Титова, 276, кв. 30</t>
  </si>
  <si>
    <t>Титова, 276, кв. 32</t>
  </si>
  <si>
    <t>Титова, 276, кв. 54</t>
  </si>
  <si>
    <t>Титова, 276, кв. 61</t>
  </si>
  <si>
    <t>Титова, 276, кв. 62</t>
  </si>
  <si>
    <t>Титова, 276, кв. 66</t>
  </si>
  <si>
    <t>Титова, 276, кв. 82</t>
  </si>
  <si>
    <t>Титова, 276, кв. 88</t>
  </si>
  <si>
    <t>Титова, 276, кв. 90</t>
  </si>
  <si>
    <t>Титова, 276, кв. 103</t>
  </si>
  <si>
    <t>Титова, 276, кв. 112</t>
  </si>
  <si>
    <t>Титова, 276, кв. 114</t>
  </si>
  <si>
    <t>Титова, 276, кв. 117</t>
  </si>
  <si>
    <t>Титова, 276, кв. 121</t>
  </si>
  <si>
    <t>Титова, 276, кв. 124</t>
  </si>
  <si>
    <t>Титова, 276, кв. 126</t>
  </si>
  <si>
    <t>Титова, 276, кв. 133</t>
  </si>
  <si>
    <t>Титова, 276, кв. 134</t>
  </si>
  <si>
    <t>Титова, 276, кв. 137</t>
  </si>
  <si>
    <t>Титова, 276, кв. 143</t>
  </si>
  <si>
    <t>Титова, 276, кв. 154</t>
  </si>
  <si>
    <t>Титова, 276, кв. 167</t>
  </si>
  <si>
    <t>Титова, 276, кв. 170</t>
  </si>
  <si>
    <t>Титова, 276, кв. 186</t>
  </si>
  <si>
    <t>Титова, 276, кв. 187</t>
  </si>
  <si>
    <t>Титова, 276, кв. 191</t>
  </si>
  <si>
    <t>Титова, 276, кв. 193</t>
  </si>
  <si>
    <t>Титова, 276, кв. 203</t>
  </si>
  <si>
    <t>Титова, 276, кв. 230</t>
  </si>
  <si>
    <t>Титова, 276, кв. 236</t>
  </si>
  <si>
    <t>Титова, 276, кв. 244</t>
  </si>
  <si>
    <t>Титова, 276, кв. 252</t>
  </si>
  <si>
    <t>Титова, 276, кв. 254</t>
  </si>
  <si>
    <t>Титова, 276, кв. 255</t>
  </si>
  <si>
    <t>Титова, 276, кв. 257</t>
  </si>
  <si>
    <t>Титова, 276, кв. 260</t>
  </si>
  <si>
    <t>Титова, 276, кв. 261</t>
  </si>
  <si>
    <t>Титова, 276, кв. 301</t>
  </si>
  <si>
    <t>Титова, 276, кв. 303</t>
  </si>
  <si>
    <t>Титова, 276, кв. 318</t>
  </si>
  <si>
    <t>Титова, 276, кв. 325</t>
  </si>
  <si>
    <t>Титова, 276, кв. 327</t>
  </si>
  <si>
    <t>Титова, 276, кв. 330</t>
  </si>
  <si>
    <t>Титова, 276, кв. 331</t>
  </si>
  <si>
    <t>Титова, 276, кв. 341</t>
  </si>
  <si>
    <t>Титова, 276, кв. 344</t>
  </si>
  <si>
    <t>Титова, 276, кв. 346</t>
  </si>
  <si>
    <t>Титова, 276, кв. 348</t>
  </si>
  <si>
    <t>Титова, 276, кв. 354</t>
  </si>
  <si>
    <t>Титова, 276, кв. 357</t>
  </si>
  <si>
    <t>Титова, 276, кв. 360</t>
  </si>
  <si>
    <t>Титова, 276, кв. 363</t>
  </si>
  <si>
    <t>Титова, 276, кв. 367</t>
  </si>
  <si>
    <t>Титова, 276, кв. 371</t>
  </si>
  <si>
    <t>Титова, 276, кв. 374</t>
  </si>
  <si>
    <t>Титова, 276, кв. 392</t>
  </si>
  <si>
    <t>Титова, 276, кв. 394</t>
  </si>
  <si>
    <t>Титова, 276, кв. 395</t>
  </si>
  <si>
    <t>Титова, 276, кв. 399</t>
  </si>
  <si>
    <t>Титова, 276, кв. 400</t>
  </si>
  <si>
    <t>Титова, 276, кв. 402</t>
  </si>
  <si>
    <t>Титова, 276, кв. 403</t>
  </si>
  <si>
    <t>Титова, 276, кв. 409</t>
  </si>
  <si>
    <t>Титова, 276, кв. 414</t>
  </si>
  <si>
    <t>Титова, 276, кв. 423</t>
  </si>
  <si>
    <t>32760ров01</t>
  </si>
  <si>
    <t>Титова, 276, Оф. 1Маг.непрод</t>
  </si>
  <si>
    <t>№ п/п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</si>
</sst>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39">
    <font>
      <sz val="8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1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22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1" fontId="0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21" fillId="33" borderId="13" xfId="0" applyNumberFormat="1" applyFont="1" applyFill="1" applyBorder="1" applyAlignment="1">
      <alignment horizontal="center" vertical="center" wrapText="1"/>
    </xf>
    <xf numFmtId="0" fontId="21" fillId="33" borderId="14" xfId="0" applyNumberFormat="1" applyFont="1" applyFill="1" applyBorder="1" applyAlignment="1">
      <alignment horizontal="center" vertical="center" wrapText="1"/>
    </xf>
    <xf numFmtId="0" fontId="21" fillId="33" borderId="15" xfId="0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3549"/>
  <sheetViews>
    <sheetView tabSelected="1" zoomScalePageLayoutView="0" workbookViewId="0" topLeftCell="A1">
      <selection activeCell="M2745" sqref="M2745"/>
    </sheetView>
  </sheetViews>
  <sheetFormatPr defaultColWidth="10.33203125" defaultRowHeight="11.25" outlineLevelRow="1"/>
  <cols>
    <col min="1" max="1" width="11.5" style="16" customWidth="1"/>
    <col min="2" max="2" width="12.33203125" style="1" customWidth="1"/>
    <col min="3" max="3" width="1.3359375" style="1" customWidth="1"/>
    <col min="4" max="4" width="2.16015625" style="1" customWidth="1"/>
    <col min="5" max="5" width="28" style="1" customWidth="1"/>
    <col min="6" max="6" width="0.4921875" style="1" customWidth="1"/>
    <col min="7" max="7" width="24" style="1" customWidth="1"/>
  </cols>
  <sheetData>
    <row r="1" s="1" customFormat="1" ht="9.75" customHeight="1">
      <c r="A1" s="20"/>
    </row>
    <row r="2" spans="1:7" ht="12.75" outlineLevel="1">
      <c r="A2" s="20"/>
      <c r="B2" s="2"/>
      <c r="C2" s="2"/>
      <c r="D2" s="2" t="s">
        <v>0</v>
      </c>
      <c r="E2" s="2"/>
      <c r="F2"/>
      <c r="G2"/>
    </row>
    <row r="3" spans="1:7" ht="12.75" outlineLevel="1">
      <c r="A3" s="20"/>
      <c r="B3"/>
      <c r="C3"/>
      <c r="D3" s="2" t="s">
        <v>1</v>
      </c>
      <c r="E3" s="2"/>
      <c r="F3"/>
      <c r="G3"/>
    </row>
    <row r="4" s="1" customFormat="1" ht="9.75" customHeight="1" thickBot="1">
      <c r="A4" s="20"/>
    </row>
    <row r="5" spans="1:11" ht="24.75" customHeight="1" thickBot="1">
      <c r="A5" s="17" t="s">
        <v>2728</v>
      </c>
      <c r="B5" s="14" t="s">
        <v>2</v>
      </c>
      <c r="C5" s="13"/>
      <c r="D5" s="15"/>
      <c r="E5" s="14" t="s">
        <v>3</v>
      </c>
      <c r="F5" s="15"/>
      <c r="G5" s="3" t="s">
        <v>4</v>
      </c>
      <c r="K5" s="4"/>
    </row>
    <row r="6" spans="1:7" ht="11.25" customHeight="1">
      <c r="A6" s="18">
        <v>1</v>
      </c>
      <c r="B6" s="10">
        <v>1051000101</v>
      </c>
      <c r="C6" s="10"/>
      <c r="D6" s="10"/>
      <c r="E6" s="11" t="s">
        <v>5</v>
      </c>
      <c r="F6" s="11"/>
      <c r="G6" s="12" t="s">
        <v>6</v>
      </c>
    </row>
    <row r="7" spans="1:7" ht="11.25" customHeight="1">
      <c r="A7" s="19">
        <f>A6+1</f>
        <v>2</v>
      </c>
      <c r="B7" s="5">
        <v>1051000201</v>
      </c>
      <c r="C7" s="5"/>
      <c r="D7" s="5"/>
      <c r="E7" s="6" t="s">
        <v>7</v>
      </c>
      <c r="F7" s="6"/>
      <c r="G7" s="7" t="s">
        <v>6</v>
      </c>
    </row>
    <row r="8" spans="1:7" ht="11.25" customHeight="1">
      <c r="A8" s="19">
        <f aca="true" t="shared" si="0" ref="A8:A71">A7+1</f>
        <v>3</v>
      </c>
      <c r="B8" s="5">
        <v>1051000601</v>
      </c>
      <c r="C8" s="5"/>
      <c r="D8" s="5"/>
      <c r="E8" s="6" t="s">
        <v>8</v>
      </c>
      <c r="F8" s="6"/>
      <c r="G8" s="7" t="s">
        <v>9</v>
      </c>
    </row>
    <row r="9" spans="1:7" ht="11.25" customHeight="1">
      <c r="A9" s="19">
        <f t="shared" si="0"/>
        <v>4</v>
      </c>
      <c r="B9" s="5">
        <v>1051000801</v>
      </c>
      <c r="C9" s="5"/>
      <c r="D9" s="5"/>
      <c r="E9" s="6" t="s">
        <v>10</v>
      </c>
      <c r="F9" s="6"/>
      <c r="G9" s="7" t="s">
        <v>9</v>
      </c>
    </row>
    <row r="10" spans="1:7" ht="11.25" customHeight="1">
      <c r="A10" s="19">
        <f t="shared" si="0"/>
        <v>5</v>
      </c>
      <c r="B10" s="5">
        <v>1051000901</v>
      </c>
      <c r="C10" s="5"/>
      <c r="D10" s="5"/>
      <c r="E10" s="6" t="s">
        <v>11</v>
      </c>
      <c r="F10" s="6"/>
      <c r="G10" s="7" t="s">
        <v>12</v>
      </c>
    </row>
    <row r="11" spans="1:7" ht="11.25" customHeight="1">
      <c r="A11" s="19">
        <f t="shared" si="0"/>
        <v>6</v>
      </c>
      <c r="B11" s="5">
        <v>1051001601</v>
      </c>
      <c r="C11" s="5"/>
      <c r="D11" s="5"/>
      <c r="E11" s="6" t="s">
        <v>13</v>
      </c>
      <c r="F11" s="6"/>
      <c r="G11" s="7" t="s">
        <v>14</v>
      </c>
    </row>
    <row r="12" spans="1:7" ht="11.25" customHeight="1">
      <c r="A12" s="19">
        <f t="shared" si="0"/>
        <v>7</v>
      </c>
      <c r="B12" s="5">
        <v>1051001701</v>
      </c>
      <c r="C12" s="5"/>
      <c r="D12" s="5"/>
      <c r="E12" s="6" t="s">
        <v>15</v>
      </c>
      <c r="F12" s="6"/>
      <c r="G12" s="7" t="s">
        <v>6</v>
      </c>
    </row>
    <row r="13" spans="1:7" ht="11.25" customHeight="1">
      <c r="A13" s="19">
        <f t="shared" si="0"/>
        <v>8</v>
      </c>
      <c r="B13" s="5">
        <v>1051001902</v>
      </c>
      <c r="C13" s="5"/>
      <c r="D13" s="5"/>
      <c r="E13" s="6" t="s">
        <v>16</v>
      </c>
      <c r="F13" s="6"/>
      <c r="G13" s="7" t="s">
        <v>9</v>
      </c>
    </row>
    <row r="14" spans="1:7" ht="11.25" customHeight="1">
      <c r="A14" s="19">
        <f t="shared" si="0"/>
        <v>9</v>
      </c>
      <c r="B14" s="5">
        <v>1051002101</v>
      </c>
      <c r="C14" s="5"/>
      <c r="D14" s="5"/>
      <c r="E14" s="6" t="s">
        <v>17</v>
      </c>
      <c r="F14" s="6"/>
      <c r="G14" s="7" t="s">
        <v>6</v>
      </c>
    </row>
    <row r="15" spans="1:7" ht="11.25" customHeight="1">
      <c r="A15" s="19">
        <f t="shared" si="0"/>
        <v>10</v>
      </c>
      <c r="B15" s="5">
        <v>1051002801</v>
      </c>
      <c r="C15" s="5"/>
      <c r="D15" s="5"/>
      <c r="E15" s="6" t="s">
        <v>18</v>
      </c>
      <c r="F15" s="6"/>
      <c r="G15" s="7" t="s">
        <v>6</v>
      </c>
    </row>
    <row r="16" spans="1:7" ht="11.25" customHeight="1">
      <c r="A16" s="19">
        <f t="shared" si="0"/>
        <v>11</v>
      </c>
      <c r="B16" s="5">
        <v>1051003202</v>
      </c>
      <c r="C16" s="5"/>
      <c r="D16" s="5"/>
      <c r="E16" s="6" t="s">
        <v>19</v>
      </c>
      <c r="F16" s="6"/>
      <c r="G16" s="7" t="s">
        <v>12</v>
      </c>
    </row>
    <row r="17" spans="1:7" ht="11.25" customHeight="1">
      <c r="A17" s="19">
        <f t="shared" si="0"/>
        <v>12</v>
      </c>
      <c r="B17" s="5">
        <v>1051003203</v>
      </c>
      <c r="C17" s="5"/>
      <c r="D17" s="5"/>
      <c r="E17" s="6" t="s">
        <v>19</v>
      </c>
      <c r="F17" s="6"/>
      <c r="G17" s="7" t="s">
        <v>9</v>
      </c>
    </row>
    <row r="18" spans="1:7" ht="11.25" customHeight="1">
      <c r="A18" s="19">
        <f t="shared" si="0"/>
        <v>13</v>
      </c>
      <c r="B18" s="5">
        <v>1051003401</v>
      </c>
      <c r="C18" s="5"/>
      <c r="D18" s="5"/>
      <c r="E18" s="6" t="s">
        <v>20</v>
      </c>
      <c r="F18" s="6"/>
      <c r="G18" s="7" t="s">
        <v>12</v>
      </c>
    </row>
    <row r="19" spans="1:7" ht="11.25" customHeight="1">
      <c r="A19" s="19">
        <f t="shared" si="0"/>
        <v>14</v>
      </c>
      <c r="B19" s="5">
        <v>1051003701</v>
      </c>
      <c r="C19" s="5"/>
      <c r="D19" s="5"/>
      <c r="E19" s="6" t="s">
        <v>21</v>
      </c>
      <c r="F19" s="6"/>
      <c r="G19" s="7" t="s">
        <v>6</v>
      </c>
    </row>
    <row r="20" spans="1:7" ht="11.25" customHeight="1">
      <c r="A20" s="19">
        <f t="shared" si="0"/>
        <v>15</v>
      </c>
      <c r="B20" s="5">
        <v>1051003801</v>
      </c>
      <c r="C20" s="5"/>
      <c r="D20" s="5"/>
      <c r="E20" s="6" t="s">
        <v>22</v>
      </c>
      <c r="F20" s="6"/>
      <c r="G20" s="7" t="s">
        <v>12</v>
      </c>
    </row>
    <row r="21" spans="1:7" ht="11.25" customHeight="1">
      <c r="A21" s="19">
        <f t="shared" si="0"/>
        <v>16</v>
      </c>
      <c r="B21" s="5">
        <v>1051004301</v>
      </c>
      <c r="C21" s="5"/>
      <c r="D21" s="5"/>
      <c r="E21" s="6" t="s">
        <v>23</v>
      </c>
      <c r="F21" s="6"/>
      <c r="G21" s="7" t="s">
        <v>9</v>
      </c>
    </row>
    <row r="22" spans="1:7" ht="11.25" customHeight="1">
      <c r="A22" s="19">
        <f t="shared" si="0"/>
        <v>17</v>
      </c>
      <c r="B22" s="5">
        <v>1051004402</v>
      </c>
      <c r="C22" s="5"/>
      <c r="D22" s="5"/>
      <c r="E22" s="6" t="s">
        <v>24</v>
      </c>
      <c r="F22" s="6"/>
      <c r="G22" s="7" t="s">
        <v>25</v>
      </c>
    </row>
    <row r="23" spans="1:7" ht="11.25" customHeight="1">
      <c r="A23" s="19">
        <f t="shared" si="0"/>
        <v>18</v>
      </c>
      <c r="B23" s="5">
        <v>1051004701</v>
      </c>
      <c r="C23" s="5"/>
      <c r="D23" s="5"/>
      <c r="E23" s="6" t="s">
        <v>26</v>
      </c>
      <c r="F23" s="6"/>
      <c r="G23" s="7" t="s">
        <v>9</v>
      </c>
    </row>
    <row r="24" spans="1:7" ht="11.25" customHeight="1">
      <c r="A24" s="19">
        <f t="shared" si="0"/>
        <v>19</v>
      </c>
      <c r="B24" s="5">
        <v>1051005201</v>
      </c>
      <c r="C24" s="5"/>
      <c r="D24" s="5"/>
      <c r="E24" s="6" t="s">
        <v>27</v>
      </c>
      <c r="F24" s="6"/>
      <c r="G24" s="7" t="s">
        <v>12</v>
      </c>
    </row>
    <row r="25" spans="1:7" ht="11.25" customHeight="1">
      <c r="A25" s="19">
        <f t="shared" si="0"/>
        <v>20</v>
      </c>
      <c r="B25" s="5">
        <v>1051005501</v>
      </c>
      <c r="C25" s="5"/>
      <c r="D25" s="5"/>
      <c r="E25" s="6" t="s">
        <v>28</v>
      </c>
      <c r="F25" s="6"/>
      <c r="G25" s="7" t="s">
        <v>9</v>
      </c>
    </row>
    <row r="26" spans="1:7" ht="11.25" customHeight="1">
      <c r="A26" s="19">
        <f t="shared" si="0"/>
        <v>21</v>
      </c>
      <c r="B26" s="5">
        <v>1051005601</v>
      </c>
      <c r="C26" s="5"/>
      <c r="D26" s="5"/>
      <c r="E26" s="6" t="s">
        <v>29</v>
      </c>
      <c r="F26" s="6"/>
      <c r="G26" s="7" t="s">
        <v>25</v>
      </c>
    </row>
    <row r="27" spans="1:7" ht="11.25" customHeight="1">
      <c r="A27" s="19">
        <f t="shared" si="0"/>
        <v>22</v>
      </c>
      <c r="B27" s="5">
        <v>1051006401</v>
      </c>
      <c r="C27" s="5"/>
      <c r="D27" s="5"/>
      <c r="E27" s="6" t="s">
        <v>30</v>
      </c>
      <c r="F27" s="6"/>
      <c r="G27" s="7" t="s">
        <v>12</v>
      </c>
    </row>
    <row r="28" spans="1:7" ht="11.25" customHeight="1">
      <c r="A28" s="19">
        <f t="shared" si="0"/>
        <v>23</v>
      </c>
      <c r="B28" s="5">
        <v>1051006501</v>
      </c>
      <c r="C28" s="5"/>
      <c r="D28" s="5"/>
      <c r="E28" s="6" t="s">
        <v>31</v>
      </c>
      <c r="F28" s="6"/>
      <c r="G28" s="7" t="s">
        <v>25</v>
      </c>
    </row>
    <row r="29" spans="1:7" ht="11.25" customHeight="1">
      <c r="A29" s="19">
        <f t="shared" si="0"/>
        <v>24</v>
      </c>
      <c r="B29" s="5">
        <v>1051006701</v>
      </c>
      <c r="C29" s="5"/>
      <c r="D29" s="5"/>
      <c r="E29" s="6" t="s">
        <v>32</v>
      </c>
      <c r="F29" s="6"/>
      <c r="G29" s="7" t="s">
        <v>12</v>
      </c>
    </row>
    <row r="30" spans="1:7" ht="11.25" customHeight="1">
      <c r="A30" s="19">
        <f t="shared" si="0"/>
        <v>25</v>
      </c>
      <c r="B30" s="5">
        <v>1051006901</v>
      </c>
      <c r="C30" s="5"/>
      <c r="D30" s="5"/>
      <c r="E30" s="6" t="s">
        <v>33</v>
      </c>
      <c r="F30" s="6"/>
      <c r="G30" s="7" t="s">
        <v>6</v>
      </c>
    </row>
    <row r="31" spans="1:7" ht="11.25" customHeight="1">
      <c r="A31" s="19">
        <f t="shared" si="0"/>
        <v>26</v>
      </c>
      <c r="B31" s="5">
        <v>1051007002</v>
      </c>
      <c r="C31" s="5"/>
      <c r="D31" s="5"/>
      <c r="E31" s="6" t="s">
        <v>34</v>
      </c>
      <c r="F31" s="6"/>
      <c r="G31" s="7" t="s">
        <v>14</v>
      </c>
    </row>
    <row r="32" spans="1:7" ht="11.25" customHeight="1">
      <c r="A32" s="19">
        <f t="shared" si="0"/>
        <v>27</v>
      </c>
      <c r="B32" s="5">
        <v>1051007201</v>
      </c>
      <c r="C32" s="5"/>
      <c r="D32" s="5"/>
      <c r="E32" s="6" t="s">
        <v>35</v>
      </c>
      <c r="F32" s="6"/>
      <c r="G32" s="7" t="s">
        <v>9</v>
      </c>
    </row>
    <row r="33" spans="1:7" ht="11.25" customHeight="1">
      <c r="A33" s="19">
        <f t="shared" si="0"/>
        <v>28</v>
      </c>
      <c r="B33" s="5">
        <v>1051007301</v>
      </c>
      <c r="C33" s="5"/>
      <c r="D33" s="5"/>
      <c r="E33" s="6" t="s">
        <v>36</v>
      </c>
      <c r="F33" s="6"/>
      <c r="G33" s="7" t="s">
        <v>6</v>
      </c>
    </row>
    <row r="34" spans="1:7" ht="11.25" customHeight="1">
      <c r="A34" s="19">
        <f t="shared" si="0"/>
        <v>29</v>
      </c>
      <c r="B34" s="5">
        <v>1051007501</v>
      </c>
      <c r="C34" s="5"/>
      <c r="D34" s="5"/>
      <c r="E34" s="6" t="s">
        <v>37</v>
      </c>
      <c r="F34" s="6"/>
      <c r="G34" s="7" t="s">
        <v>12</v>
      </c>
    </row>
    <row r="35" spans="1:7" ht="11.25" customHeight="1">
      <c r="A35" s="19">
        <f t="shared" si="0"/>
        <v>30</v>
      </c>
      <c r="B35" s="5">
        <v>1051007801</v>
      </c>
      <c r="C35" s="5"/>
      <c r="D35" s="5"/>
      <c r="E35" s="6" t="s">
        <v>38</v>
      </c>
      <c r="F35" s="6"/>
      <c r="G35" s="7" t="s">
        <v>9</v>
      </c>
    </row>
    <row r="36" spans="1:7" ht="11.25" customHeight="1">
      <c r="A36" s="19">
        <f t="shared" si="0"/>
        <v>31</v>
      </c>
      <c r="B36" s="5">
        <v>1051008201</v>
      </c>
      <c r="C36" s="5"/>
      <c r="D36" s="5"/>
      <c r="E36" s="6" t="s">
        <v>39</v>
      </c>
      <c r="F36" s="6"/>
      <c r="G36" s="7" t="s">
        <v>9</v>
      </c>
    </row>
    <row r="37" spans="1:7" ht="11.25" customHeight="1">
      <c r="A37" s="19">
        <f t="shared" si="0"/>
        <v>32</v>
      </c>
      <c r="B37" s="5">
        <v>1051008401</v>
      </c>
      <c r="C37" s="5"/>
      <c r="D37" s="5"/>
      <c r="E37" s="6" t="s">
        <v>40</v>
      </c>
      <c r="F37" s="6"/>
      <c r="G37" s="7" t="s">
        <v>6</v>
      </c>
    </row>
    <row r="38" spans="1:7" ht="11.25" customHeight="1">
      <c r="A38" s="19">
        <f t="shared" si="0"/>
        <v>33</v>
      </c>
      <c r="B38" s="5">
        <v>1051008701</v>
      </c>
      <c r="C38" s="5"/>
      <c r="D38" s="5"/>
      <c r="E38" s="6" t="s">
        <v>41</v>
      </c>
      <c r="F38" s="6"/>
      <c r="G38" s="7" t="s">
        <v>9</v>
      </c>
    </row>
    <row r="39" spans="1:7" ht="11.25" customHeight="1">
      <c r="A39" s="19">
        <f t="shared" si="0"/>
        <v>34</v>
      </c>
      <c r="B39" s="5">
        <v>1051009101</v>
      </c>
      <c r="C39" s="5"/>
      <c r="D39" s="5"/>
      <c r="E39" s="6" t="s">
        <v>42</v>
      </c>
      <c r="F39" s="6"/>
      <c r="G39" s="7" t="s">
        <v>6</v>
      </c>
    </row>
    <row r="40" spans="1:7" ht="11.25" customHeight="1">
      <c r="A40" s="19">
        <f t="shared" si="0"/>
        <v>35</v>
      </c>
      <c r="B40" s="5">
        <v>1051009301</v>
      </c>
      <c r="C40" s="5"/>
      <c r="D40" s="5"/>
      <c r="E40" s="6" t="s">
        <v>43</v>
      </c>
      <c r="F40" s="6"/>
      <c r="G40" s="7" t="s">
        <v>14</v>
      </c>
    </row>
    <row r="41" spans="1:7" ht="11.25" customHeight="1">
      <c r="A41" s="19">
        <f t="shared" si="0"/>
        <v>36</v>
      </c>
      <c r="B41" s="5">
        <v>1051009501</v>
      </c>
      <c r="C41" s="5"/>
      <c r="D41" s="5"/>
      <c r="E41" s="6" t="s">
        <v>44</v>
      </c>
      <c r="F41" s="6"/>
      <c r="G41" s="7" t="s">
        <v>25</v>
      </c>
    </row>
    <row r="42" spans="1:7" ht="11.25" customHeight="1">
      <c r="A42" s="19">
        <f t="shared" si="0"/>
        <v>37</v>
      </c>
      <c r="B42" s="5">
        <v>1051009701</v>
      </c>
      <c r="C42" s="5"/>
      <c r="D42" s="5"/>
      <c r="E42" s="6" t="s">
        <v>45</v>
      </c>
      <c r="F42" s="6"/>
      <c r="G42" s="7" t="s">
        <v>9</v>
      </c>
    </row>
    <row r="43" spans="1:7" ht="11.25" customHeight="1">
      <c r="A43" s="19">
        <f t="shared" si="0"/>
        <v>38</v>
      </c>
      <c r="B43" s="5">
        <v>1051009801</v>
      </c>
      <c r="C43" s="5"/>
      <c r="D43" s="5"/>
      <c r="E43" s="6" t="s">
        <v>46</v>
      </c>
      <c r="F43" s="6"/>
      <c r="G43" s="7" t="s">
        <v>9</v>
      </c>
    </row>
    <row r="44" spans="1:7" ht="11.25" customHeight="1">
      <c r="A44" s="19">
        <f t="shared" si="0"/>
        <v>39</v>
      </c>
      <c r="B44" s="5">
        <v>1051010001</v>
      </c>
      <c r="C44" s="5"/>
      <c r="D44" s="5"/>
      <c r="E44" s="6" t="s">
        <v>47</v>
      </c>
      <c r="F44" s="6"/>
      <c r="G44" s="7" t="s">
        <v>12</v>
      </c>
    </row>
    <row r="45" spans="1:7" ht="11.25" customHeight="1">
      <c r="A45" s="19">
        <f t="shared" si="0"/>
        <v>40</v>
      </c>
      <c r="B45" s="5">
        <v>1051010101</v>
      </c>
      <c r="C45" s="5"/>
      <c r="D45" s="5"/>
      <c r="E45" s="6" t="s">
        <v>48</v>
      </c>
      <c r="F45" s="6"/>
      <c r="G45" s="7" t="s">
        <v>9</v>
      </c>
    </row>
    <row r="46" spans="1:7" ht="11.25" customHeight="1">
      <c r="A46" s="19">
        <f t="shared" si="0"/>
        <v>41</v>
      </c>
      <c r="B46" s="5">
        <v>1051010301</v>
      </c>
      <c r="C46" s="5"/>
      <c r="D46" s="5"/>
      <c r="E46" s="6" t="s">
        <v>49</v>
      </c>
      <c r="F46" s="6"/>
      <c r="G46" s="7" t="s">
        <v>12</v>
      </c>
    </row>
    <row r="47" spans="1:7" ht="11.25" customHeight="1">
      <c r="A47" s="19">
        <f t="shared" si="0"/>
        <v>42</v>
      </c>
      <c r="B47" s="5">
        <v>1051010401</v>
      </c>
      <c r="C47" s="5"/>
      <c r="D47" s="5"/>
      <c r="E47" s="6" t="s">
        <v>50</v>
      </c>
      <c r="F47" s="6"/>
      <c r="G47" s="7" t="s">
        <v>14</v>
      </c>
    </row>
    <row r="48" spans="1:7" ht="11.25" customHeight="1">
      <c r="A48" s="19">
        <f t="shared" si="0"/>
        <v>43</v>
      </c>
      <c r="B48" s="5">
        <v>1051010501</v>
      </c>
      <c r="C48" s="5"/>
      <c r="D48" s="5"/>
      <c r="E48" s="6" t="s">
        <v>51</v>
      </c>
      <c r="F48" s="6"/>
      <c r="G48" s="7" t="s">
        <v>9</v>
      </c>
    </row>
    <row r="49" spans="1:7" ht="11.25" customHeight="1">
      <c r="A49" s="19">
        <f t="shared" si="0"/>
        <v>44</v>
      </c>
      <c r="B49" s="5">
        <v>1051010801</v>
      </c>
      <c r="C49" s="5"/>
      <c r="D49" s="5"/>
      <c r="E49" s="6" t="s">
        <v>52</v>
      </c>
      <c r="F49" s="6"/>
      <c r="G49" s="7" t="s">
        <v>14</v>
      </c>
    </row>
    <row r="50" spans="1:7" ht="11.25" customHeight="1">
      <c r="A50" s="19">
        <f t="shared" si="0"/>
        <v>45</v>
      </c>
      <c r="B50" s="5">
        <v>1051011401</v>
      </c>
      <c r="C50" s="5"/>
      <c r="D50" s="5"/>
      <c r="E50" s="6" t="s">
        <v>53</v>
      </c>
      <c r="F50" s="6"/>
      <c r="G50" s="7" t="s">
        <v>9</v>
      </c>
    </row>
    <row r="51" spans="1:7" ht="11.25" customHeight="1">
      <c r="A51" s="19">
        <f t="shared" si="0"/>
        <v>46</v>
      </c>
      <c r="B51" s="5">
        <v>1051011605</v>
      </c>
      <c r="C51" s="5"/>
      <c r="D51" s="5"/>
      <c r="E51" s="6" t="s">
        <v>54</v>
      </c>
      <c r="F51" s="6"/>
      <c r="G51" s="7" t="s">
        <v>9</v>
      </c>
    </row>
    <row r="52" spans="1:7" ht="11.25" customHeight="1">
      <c r="A52" s="19">
        <f t="shared" si="0"/>
        <v>47</v>
      </c>
      <c r="B52" s="5">
        <v>1051011701</v>
      </c>
      <c r="C52" s="5"/>
      <c r="D52" s="5"/>
      <c r="E52" s="6" t="s">
        <v>55</v>
      </c>
      <c r="F52" s="6"/>
      <c r="G52" s="7" t="s">
        <v>12</v>
      </c>
    </row>
    <row r="53" spans="1:7" ht="11.25" customHeight="1">
      <c r="A53" s="19">
        <f t="shared" si="0"/>
        <v>48</v>
      </c>
      <c r="B53" s="5">
        <v>1051100702</v>
      </c>
      <c r="C53" s="5"/>
      <c r="D53" s="5"/>
      <c r="E53" s="6" t="s">
        <v>56</v>
      </c>
      <c r="F53" s="6"/>
      <c r="G53" s="7" t="s">
        <v>12</v>
      </c>
    </row>
    <row r="54" spans="1:7" ht="11.25" customHeight="1">
      <c r="A54" s="19">
        <f t="shared" si="0"/>
        <v>49</v>
      </c>
      <c r="B54" s="5">
        <v>1051101003</v>
      </c>
      <c r="C54" s="5"/>
      <c r="D54" s="5"/>
      <c r="E54" s="6" t="s">
        <v>57</v>
      </c>
      <c r="F54" s="6"/>
      <c r="G54" s="7" t="s">
        <v>12</v>
      </c>
    </row>
    <row r="55" spans="1:7" ht="11.25" customHeight="1">
      <c r="A55" s="19">
        <f t="shared" si="0"/>
        <v>50</v>
      </c>
      <c r="B55" s="5">
        <v>1051101202</v>
      </c>
      <c r="C55" s="5"/>
      <c r="D55" s="5"/>
      <c r="E55" s="6" t="s">
        <v>58</v>
      </c>
      <c r="F55" s="6"/>
      <c r="G55" s="7" t="s">
        <v>25</v>
      </c>
    </row>
    <row r="56" spans="1:7" ht="11.25" customHeight="1">
      <c r="A56" s="19">
        <f t="shared" si="0"/>
        <v>51</v>
      </c>
      <c r="B56" s="5">
        <v>1051101303</v>
      </c>
      <c r="C56" s="5"/>
      <c r="D56" s="5"/>
      <c r="E56" s="6" t="s">
        <v>59</v>
      </c>
      <c r="F56" s="6"/>
      <c r="G56" s="7" t="s">
        <v>6</v>
      </c>
    </row>
    <row r="57" spans="1:7" ht="11.25" customHeight="1">
      <c r="A57" s="19">
        <f t="shared" si="0"/>
        <v>52</v>
      </c>
      <c r="B57" s="5">
        <v>1051101503</v>
      </c>
      <c r="C57" s="5"/>
      <c r="D57" s="5"/>
      <c r="E57" s="6" t="s">
        <v>60</v>
      </c>
      <c r="F57" s="6"/>
      <c r="G57" s="7" t="s">
        <v>9</v>
      </c>
    </row>
    <row r="58" spans="1:7" ht="11.25" customHeight="1">
      <c r="A58" s="19">
        <f t="shared" si="0"/>
        <v>53</v>
      </c>
      <c r="B58" s="5">
        <v>1051101602</v>
      </c>
      <c r="C58" s="5"/>
      <c r="D58" s="5"/>
      <c r="E58" s="6" t="s">
        <v>61</v>
      </c>
      <c r="F58" s="6"/>
      <c r="G58" s="7" t="s">
        <v>6</v>
      </c>
    </row>
    <row r="59" spans="1:7" ht="11.25" customHeight="1">
      <c r="A59" s="19">
        <f t="shared" si="0"/>
        <v>54</v>
      </c>
      <c r="B59" s="5">
        <v>1051101702</v>
      </c>
      <c r="C59" s="5"/>
      <c r="D59" s="5"/>
      <c r="E59" s="6" t="s">
        <v>62</v>
      </c>
      <c r="F59" s="6"/>
      <c r="G59" s="7" t="s">
        <v>12</v>
      </c>
    </row>
    <row r="60" spans="1:7" ht="11.25" customHeight="1">
      <c r="A60" s="19">
        <f t="shared" si="0"/>
        <v>55</v>
      </c>
      <c r="B60" s="5">
        <v>1051102102</v>
      </c>
      <c r="C60" s="5"/>
      <c r="D60" s="5"/>
      <c r="E60" s="6" t="s">
        <v>63</v>
      </c>
      <c r="F60" s="6"/>
      <c r="G60" s="7" t="s">
        <v>9</v>
      </c>
    </row>
    <row r="61" spans="1:7" ht="11.25" customHeight="1">
      <c r="A61" s="19">
        <f t="shared" si="0"/>
        <v>56</v>
      </c>
      <c r="B61" s="5">
        <v>1051102203</v>
      </c>
      <c r="C61" s="5"/>
      <c r="D61" s="5"/>
      <c r="E61" s="6" t="s">
        <v>64</v>
      </c>
      <c r="F61" s="6"/>
      <c r="G61" s="7" t="s">
        <v>14</v>
      </c>
    </row>
    <row r="62" spans="1:7" ht="11.25" customHeight="1">
      <c r="A62" s="19">
        <f t="shared" si="0"/>
        <v>57</v>
      </c>
      <c r="B62" s="5">
        <v>1051102402</v>
      </c>
      <c r="C62" s="5"/>
      <c r="D62" s="5"/>
      <c r="E62" s="6" t="s">
        <v>65</v>
      </c>
      <c r="F62" s="6"/>
      <c r="G62" s="7" t="s">
        <v>6</v>
      </c>
    </row>
    <row r="63" spans="1:7" ht="11.25" customHeight="1">
      <c r="A63" s="19">
        <f t="shared" si="0"/>
        <v>58</v>
      </c>
      <c r="B63" s="5">
        <v>1051102502</v>
      </c>
      <c r="C63" s="5"/>
      <c r="D63" s="5"/>
      <c r="E63" s="6" t="s">
        <v>66</v>
      </c>
      <c r="F63" s="6"/>
      <c r="G63" s="7" t="s">
        <v>25</v>
      </c>
    </row>
    <row r="64" spans="1:7" ht="11.25" customHeight="1">
      <c r="A64" s="19">
        <f t="shared" si="0"/>
        <v>59</v>
      </c>
      <c r="B64" s="5">
        <v>1051102603</v>
      </c>
      <c r="C64" s="5"/>
      <c r="D64" s="5"/>
      <c r="E64" s="6" t="s">
        <v>67</v>
      </c>
      <c r="F64" s="6"/>
      <c r="G64" s="7" t="s">
        <v>25</v>
      </c>
    </row>
    <row r="65" spans="1:7" ht="11.25" customHeight="1">
      <c r="A65" s="19">
        <f t="shared" si="0"/>
        <v>60</v>
      </c>
      <c r="B65" s="5">
        <v>1051102802</v>
      </c>
      <c r="C65" s="5"/>
      <c r="D65" s="5"/>
      <c r="E65" s="6" t="s">
        <v>68</v>
      </c>
      <c r="F65" s="6"/>
      <c r="G65" s="7" t="s">
        <v>9</v>
      </c>
    </row>
    <row r="66" spans="1:7" ht="11.25" customHeight="1">
      <c r="A66" s="19">
        <f t="shared" si="0"/>
        <v>61</v>
      </c>
      <c r="B66" s="5">
        <v>1051103302</v>
      </c>
      <c r="C66" s="5"/>
      <c r="D66" s="5"/>
      <c r="E66" s="6" t="s">
        <v>69</v>
      </c>
      <c r="F66" s="6"/>
      <c r="G66" s="7" t="s">
        <v>12</v>
      </c>
    </row>
    <row r="67" spans="1:7" ht="11.25" customHeight="1">
      <c r="A67" s="19">
        <f t="shared" si="0"/>
        <v>62</v>
      </c>
      <c r="B67" s="5">
        <v>1051103502</v>
      </c>
      <c r="C67" s="5"/>
      <c r="D67" s="5"/>
      <c r="E67" s="6" t="s">
        <v>70</v>
      </c>
      <c r="F67" s="6"/>
      <c r="G67" s="7" t="s">
        <v>25</v>
      </c>
    </row>
    <row r="68" spans="1:7" ht="11.25" customHeight="1">
      <c r="A68" s="19">
        <f t="shared" si="0"/>
        <v>63</v>
      </c>
      <c r="B68" s="5">
        <v>1051103603</v>
      </c>
      <c r="C68" s="5"/>
      <c r="D68" s="5"/>
      <c r="E68" s="6" t="s">
        <v>71</v>
      </c>
      <c r="F68" s="6"/>
      <c r="G68" s="7" t="s">
        <v>12</v>
      </c>
    </row>
    <row r="69" spans="1:7" ht="11.25" customHeight="1">
      <c r="A69" s="19">
        <f t="shared" si="0"/>
        <v>64</v>
      </c>
      <c r="B69" s="5">
        <v>1051103802</v>
      </c>
      <c r="C69" s="5"/>
      <c r="D69" s="5"/>
      <c r="E69" s="6" t="s">
        <v>72</v>
      </c>
      <c r="F69" s="6"/>
      <c r="G69" s="7" t="s">
        <v>25</v>
      </c>
    </row>
    <row r="70" spans="1:7" ht="11.25" customHeight="1">
      <c r="A70" s="19">
        <f t="shared" si="0"/>
        <v>65</v>
      </c>
      <c r="B70" s="5">
        <v>1051104203</v>
      </c>
      <c r="C70" s="5"/>
      <c r="D70" s="5"/>
      <c r="E70" s="6" t="s">
        <v>73</v>
      </c>
      <c r="F70" s="6"/>
      <c r="G70" s="7" t="s">
        <v>6</v>
      </c>
    </row>
    <row r="71" spans="1:7" ht="11.25" customHeight="1">
      <c r="A71" s="19">
        <f t="shared" si="0"/>
        <v>66</v>
      </c>
      <c r="B71" s="5">
        <v>1051104803</v>
      </c>
      <c r="C71" s="5"/>
      <c r="D71" s="5"/>
      <c r="E71" s="6" t="s">
        <v>74</v>
      </c>
      <c r="F71" s="6"/>
      <c r="G71" s="7" t="s">
        <v>14</v>
      </c>
    </row>
    <row r="72" spans="1:7" ht="11.25" customHeight="1">
      <c r="A72" s="19">
        <f aca="true" t="shared" si="1" ref="A72:A135">A71+1</f>
        <v>67</v>
      </c>
      <c r="B72" s="5">
        <v>1051200201</v>
      </c>
      <c r="C72" s="5"/>
      <c r="D72" s="5"/>
      <c r="E72" s="6" t="s">
        <v>75</v>
      </c>
      <c r="F72" s="6"/>
      <c r="G72" s="7" t="s">
        <v>25</v>
      </c>
    </row>
    <row r="73" spans="1:7" ht="11.25" customHeight="1">
      <c r="A73" s="19">
        <f t="shared" si="1"/>
        <v>68</v>
      </c>
      <c r="B73" s="5">
        <v>1051200503</v>
      </c>
      <c r="C73" s="5"/>
      <c r="D73" s="5"/>
      <c r="E73" s="6" t="s">
        <v>76</v>
      </c>
      <c r="F73" s="6"/>
      <c r="G73" s="7" t="s">
        <v>9</v>
      </c>
    </row>
    <row r="74" spans="1:7" ht="11.25" customHeight="1">
      <c r="A74" s="19">
        <f t="shared" si="1"/>
        <v>69</v>
      </c>
      <c r="B74" s="5">
        <v>1051200801</v>
      </c>
      <c r="C74" s="5"/>
      <c r="D74" s="5"/>
      <c r="E74" s="6" t="s">
        <v>77</v>
      </c>
      <c r="F74" s="6"/>
      <c r="G74" s="7" t="s">
        <v>14</v>
      </c>
    </row>
    <row r="75" spans="1:7" ht="11.25" customHeight="1">
      <c r="A75" s="19">
        <f t="shared" si="1"/>
        <v>70</v>
      </c>
      <c r="B75" s="5">
        <v>1051201101</v>
      </c>
      <c r="C75" s="5"/>
      <c r="D75" s="5"/>
      <c r="E75" s="6" t="s">
        <v>78</v>
      </c>
      <c r="F75" s="6"/>
      <c r="G75" s="7" t="s">
        <v>9</v>
      </c>
    </row>
    <row r="76" spans="1:7" ht="11.25" customHeight="1">
      <c r="A76" s="19">
        <f t="shared" si="1"/>
        <v>71</v>
      </c>
      <c r="B76" s="5">
        <v>1051201201</v>
      </c>
      <c r="C76" s="5"/>
      <c r="D76" s="5"/>
      <c r="E76" s="6" t="s">
        <v>79</v>
      </c>
      <c r="F76" s="6"/>
      <c r="G76" s="7" t="s">
        <v>6</v>
      </c>
    </row>
    <row r="77" spans="1:7" ht="11.25" customHeight="1">
      <c r="A77" s="19">
        <f t="shared" si="1"/>
        <v>72</v>
      </c>
      <c r="B77" s="5">
        <v>1051201501</v>
      </c>
      <c r="C77" s="5"/>
      <c r="D77" s="5"/>
      <c r="E77" s="6" t="s">
        <v>80</v>
      </c>
      <c r="F77" s="6"/>
      <c r="G77" s="7" t="s">
        <v>14</v>
      </c>
    </row>
    <row r="78" spans="1:7" ht="11.25" customHeight="1">
      <c r="A78" s="19">
        <f t="shared" si="1"/>
        <v>73</v>
      </c>
      <c r="B78" s="5">
        <v>1051201701</v>
      </c>
      <c r="C78" s="5"/>
      <c r="D78" s="5"/>
      <c r="E78" s="6" t="s">
        <v>81</v>
      </c>
      <c r="F78" s="6"/>
      <c r="G78" s="7" t="s">
        <v>25</v>
      </c>
    </row>
    <row r="79" spans="1:7" ht="11.25" customHeight="1">
      <c r="A79" s="19">
        <f t="shared" si="1"/>
        <v>74</v>
      </c>
      <c r="B79" s="5">
        <v>1051201801</v>
      </c>
      <c r="C79" s="5"/>
      <c r="D79" s="5"/>
      <c r="E79" s="6" t="s">
        <v>82</v>
      </c>
      <c r="F79" s="6"/>
      <c r="G79" s="7" t="s">
        <v>14</v>
      </c>
    </row>
    <row r="80" spans="1:7" ht="11.25" customHeight="1">
      <c r="A80" s="19">
        <f t="shared" si="1"/>
        <v>75</v>
      </c>
      <c r="B80" s="5">
        <v>1051201901</v>
      </c>
      <c r="C80" s="5"/>
      <c r="D80" s="5"/>
      <c r="E80" s="6" t="s">
        <v>83</v>
      </c>
      <c r="F80" s="6"/>
      <c r="G80" s="7" t="s">
        <v>25</v>
      </c>
    </row>
    <row r="81" spans="1:7" ht="11.25" customHeight="1">
      <c r="A81" s="19">
        <f t="shared" si="1"/>
        <v>76</v>
      </c>
      <c r="B81" s="5">
        <v>1051202501</v>
      </c>
      <c r="C81" s="5"/>
      <c r="D81" s="5"/>
      <c r="E81" s="6" t="s">
        <v>84</v>
      </c>
      <c r="F81" s="6"/>
      <c r="G81" s="7" t="s">
        <v>14</v>
      </c>
    </row>
    <row r="82" spans="1:7" ht="11.25" customHeight="1">
      <c r="A82" s="19">
        <f t="shared" si="1"/>
        <v>77</v>
      </c>
      <c r="B82" s="5">
        <v>1051202801</v>
      </c>
      <c r="C82" s="5"/>
      <c r="D82" s="5"/>
      <c r="E82" s="6" t="s">
        <v>85</v>
      </c>
      <c r="F82" s="6"/>
      <c r="G82" s="7" t="s">
        <v>14</v>
      </c>
    </row>
    <row r="83" spans="1:7" ht="11.25" customHeight="1">
      <c r="A83" s="19">
        <f t="shared" si="1"/>
        <v>78</v>
      </c>
      <c r="B83" s="5">
        <v>1051202901</v>
      </c>
      <c r="C83" s="5"/>
      <c r="D83" s="5"/>
      <c r="E83" s="6" t="s">
        <v>86</v>
      </c>
      <c r="F83" s="6"/>
      <c r="G83" s="7" t="s">
        <v>9</v>
      </c>
    </row>
    <row r="84" spans="1:7" ht="11.25" customHeight="1">
      <c r="A84" s="19">
        <f t="shared" si="1"/>
        <v>79</v>
      </c>
      <c r="B84" s="5">
        <v>1051203805</v>
      </c>
      <c r="C84" s="5"/>
      <c r="D84" s="5"/>
      <c r="E84" s="6" t="s">
        <v>87</v>
      </c>
      <c r="F84" s="6"/>
      <c r="G84" s="7" t="s">
        <v>12</v>
      </c>
    </row>
    <row r="85" spans="1:7" ht="11.25" customHeight="1">
      <c r="A85" s="19">
        <f t="shared" si="1"/>
        <v>80</v>
      </c>
      <c r="B85" s="5">
        <v>1051203901</v>
      </c>
      <c r="C85" s="5"/>
      <c r="D85" s="5"/>
      <c r="E85" s="6" t="s">
        <v>88</v>
      </c>
      <c r="F85" s="6"/>
      <c r="G85" s="7" t="s">
        <v>12</v>
      </c>
    </row>
    <row r="86" spans="1:7" ht="11.25" customHeight="1">
      <c r="A86" s="19">
        <f t="shared" si="1"/>
        <v>81</v>
      </c>
      <c r="B86" s="5">
        <v>1051204401</v>
      </c>
      <c r="C86" s="5"/>
      <c r="D86" s="5"/>
      <c r="E86" s="6" t="s">
        <v>89</v>
      </c>
      <c r="F86" s="6"/>
      <c r="G86" s="7" t="s">
        <v>9</v>
      </c>
    </row>
    <row r="87" spans="1:7" ht="11.25" customHeight="1">
      <c r="A87" s="19">
        <f t="shared" si="1"/>
        <v>82</v>
      </c>
      <c r="B87" s="5">
        <v>1051204701</v>
      </c>
      <c r="C87" s="5"/>
      <c r="D87" s="5"/>
      <c r="E87" s="6" t="s">
        <v>90</v>
      </c>
      <c r="F87" s="6"/>
      <c r="G87" s="7" t="s">
        <v>12</v>
      </c>
    </row>
    <row r="88" spans="1:7" ht="11.25" customHeight="1">
      <c r="A88" s="19">
        <f t="shared" si="1"/>
        <v>83</v>
      </c>
      <c r="B88" s="5">
        <v>1051204801</v>
      </c>
      <c r="C88" s="5"/>
      <c r="D88" s="5"/>
      <c r="E88" s="6" t="s">
        <v>91</v>
      </c>
      <c r="F88" s="6"/>
      <c r="G88" s="7" t="s">
        <v>9</v>
      </c>
    </row>
    <row r="89" spans="1:7" ht="11.25" customHeight="1">
      <c r="A89" s="19">
        <f t="shared" si="1"/>
        <v>84</v>
      </c>
      <c r="B89" s="5">
        <v>1051205101</v>
      </c>
      <c r="C89" s="5"/>
      <c r="D89" s="5"/>
      <c r="E89" s="6" t="s">
        <v>92</v>
      </c>
      <c r="F89" s="6"/>
      <c r="G89" s="7" t="s">
        <v>9</v>
      </c>
    </row>
    <row r="90" spans="1:7" ht="11.25" customHeight="1">
      <c r="A90" s="19">
        <f t="shared" si="1"/>
        <v>85</v>
      </c>
      <c r="B90" s="5">
        <v>1051205701</v>
      </c>
      <c r="C90" s="5"/>
      <c r="D90" s="5"/>
      <c r="E90" s="6" t="s">
        <v>93</v>
      </c>
      <c r="F90" s="6"/>
      <c r="G90" s="7" t="s">
        <v>12</v>
      </c>
    </row>
    <row r="91" spans="1:7" ht="11.25" customHeight="1">
      <c r="A91" s="19">
        <f t="shared" si="1"/>
        <v>86</v>
      </c>
      <c r="B91" s="5">
        <v>1051205801</v>
      </c>
      <c r="C91" s="5"/>
      <c r="D91" s="5"/>
      <c r="E91" s="6" t="s">
        <v>94</v>
      </c>
      <c r="F91" s="6"/>
      <c r="G91" s="7" t="s">
        <v>9</v>
      </c>
    </row>
    <row r="92" spans="1:7" ht="11.25" customHeight="1">
      <c r="A92" s="19">
        <f t="shared" si="1"/>
        <v>87</v>
      </c>
      <c r="B92" s="5">
        <v>1051206101</v>
      </c>
      <c r="C92" s="5"/>
      <c r="D92" s="5"/>
      <c r="E92" s="6" t="s">
        <v>95</v>
      </c>
      <c r="F92" s="6"/>
      <c r="G92" s="7" t="s">
        <v>6</v>
      </c>
    </row>
    <row r="93" spans="1:7" ht="11.25" customHeight="1">
      <c r="A93" s="19">
        <f t="shared" si="1"/>
        <v>88</v>
      </c>
      <c r="B93" s="5">
        <v>1051206201</v>
      </c>
      <c r="C93" s="5"/>
      <c r="D93" s="5"/>
      <c r="E93" s="6" t="s">
        <v>96</v>
      </c>
      <c r="F93" s="6"/>
      <c r="G93" s="7" t="s">
        <v>9</v>
      </c>
    </row>
    <row r="94" spans="1:7" ht="11.25" customHeight="1">
      <c r="A94" s="19">
        <f t="shared" si="1"/>
        <v>89</v>
      </c>
      <c r="B94" s="5">
        <v>1051206301</v>
      </c>
      <c r="C94" s="5"/>
      <c r="D94" s="5"/>
      <c r="E94" s="6" t="s">
        <v>97</v>
      </c>
      <c r="F94" s="6"/>
      <c r="G94" s="7" t="s">
        <v>12</v>
      </c>
    </row>
    <row r="95" spans="1:7" ht="11.25" customHeight="1">
      <c r="A95" s="19">
        <f t="shared" si="1"/>
        <v>90</v>
      </c>
      <c r="B95" s="5">
        <v>1051206501</v>
      </c>
      <c r="C95" s="5"/>
      <c r="D95" s="5"/>
      <c r="E95" s="6" t="s">
        <v>98</v>
      </c>
      <c r="F95" s="6"/>
      <c r="G95" s="7" t="s">
        <v>9</v>
      </c>
    </row>
    <row r="96" spans="1:7" ht="11.25" customHeight="1">
      <c r="A96" s="19">
        <f t="shared" si="1"/>
        <v>91</v>
      </c>
      <c r="B96" s="5">
        <v>1051206701</v>
      </c>
      <c r="C96" s="5"/>
      <c r="D96" s="5"/>
      <c r="E96" s="6" t="s">
        <v>99</v>
      </c>
      <c r="F96" s="6"/>
      <c r="G96" s="7" t="s">
        <v>12</v>
      </c>
    </row>
    <row r="97" spans="1:7" ht="11.25" customHeight="1">
      <c r="A97" s="19">
        <f t="shared" si="1"/>
        <v>92</v>
      </c>
      <c r="B97" s="5">
        <v>1051206801</v>
      </c>
      <c r="C97" s="5"/>
      <c r="D97" s="5"/>
      <c r="E97" s="6" t="s">
        <v>100</v>
      </c>
      <c r="F97" s="6"/>
      <c r="G97" s="7" t="s">
        <v>14</v>
      </c>
    </row>
    <row r="98" spans="1:7" ht="11.25" customHeight="1">
      <c r="A98" s="19">
        <f t="shared" si="1"/>
        <v>93</v>
      </c>
      <c r="B98" s="5">
        <v>1051207102</v>
      </c>
      <c r="C98" s="5"/>
      <c r="D98" s="5"/>
      <c r="E98" s="6" t="s">
        <v>101</v>
      </c>
      <c r="F98" s="6"/>
      <c r="G98" s="7" t="s">
        <v>14</v>
      </c>
    </row>
    <row r="99" spans="1:7" ht="11.25" customHeight="1">
      <c r="A99" s="19">
        <f t="shared" si="1"/>
        <v>94</v>
      </c>
      <c r="B99" s="5">
        <v>1051207602</v>
      </c>
      <c r="C99" s="5"/>
      <c r="D99" s="5"/>
      <c r="E99" s="6" t="s">
        <v>102</v>
      </c>
      <c r="F99" s="6"/>
      <c r="G99" s="7" t="s">
        <v>14</v>
      </c>
    </row>
    <row r="100" spans="1:7" ht="11.25" customHeight="1">
      <c r="A100" s="19">
        <f t="shared" si="1"/>
        <v>95</v>
      </c>
      <c r="B100" s="5">
        <v>1051207701</v>
      </c>
      <c r="C100" s="5"/>
      <c r="D100" s="5"/>
      <c r="E100" s="6" t="s">
        <v>103</v>
      </c>
      <c r="F100" s="6"/>
      <c r="G100" s="7" t="s">
        <v>14</v>
      </c>
    </row>
    <row r="101" spans="1:7" ht="11.25" customHeight="1">
      <c r="A101" s="19">
        <f t="shared" si="1"/>
        <v>96</v>
      </c>
      <c r="B101" s="5">
        <v>1051208001</v>
      </c>
      <c r="C101" s="5"/>
      <c r="D101" s="5"/>
      <c r="E101" s="6" t="s">
        <v>104</v>
      </c>
      <c r="F101" s="6"/>
      <c r="G101" s="7" t="s">
        <v>9</v>
      </c>
    </row>
    <row r="102" spans="1:7" ht="11.25" customHeight="1">
      <c r="A102" s="19">
        <f t="shared" si="1"/>
        <v>97</v>
      </c>
      <c r="B102" s="5">
        <v>1051208101</v>
      </c>
      <c r="C102" s="5"/>
      <c r="D102" s="5"/>
      <c r="E102" s="6" t="s">
        <v>105</v>
      </c>
      <c r="F102" s="6"/>
      <c r="G102" s="7" t="s">
        <v>14</v>
      </c>
    </row>
    <row r="103" spans="1:7" ht="11.25" customHeight="1">
      <c r="A103" s="19">
        <f t="shared" si="1"/>
        <v>98</v>
      </c>
      <c r="B103" s="5">
        <v>1051208201</v>
      </c>
      <c r="C103" s="5"/>
      <c r="D103" s="5"/>
      <c r="E103" s="6" t="s">
        <v>106</v>
      </c>
      <c r="F103" s="6"/>
      <c r="G103" s="7" t="s">
        <v>6</v>
      </c>
    </row>
    <row r="104" spans="1:7" ht="11.25" customHeight="1">
      <c r="A104" s="19">
        <f t="shared" si="1"/>
        <v>99</v>
      </c>
      <c r="B104" s="5">
        <v>1051208401</v>
      </c>
      <c r="C104" s="5"/>
      <c r="D104" s="5"/>
      <c r="E104" s="6" t="s">
        <v>107</v>
      </c>
      <c r="F104" s="6"/>
      <c r="G104" s="7" t="s">
        <v>9</v>
      </c>
    </row>
    <row r="105" spans="1:7" ht="11.25" customHeight="1">
      <c r="A105" s="19">
        <f t="shared" si="1"/>
        <v>100</v>
      </c>
      <c r="B105" s="5">
        <v>1051208601</v>
      </c>
      <c r="C105" s="5"/>
      <c r="D105" s="5"/>
      <c r="E105" s="6" t="s">
        <v>108</v>
      </c>
      <c r="F105" s="6"/>
      <c r="G105" s="7" t="s">
        <v>9</v>
      </c>
    </row>
    <row r="106" spans="1:7" ht="11.25" customHeight="1">
      <c r="A106" s="19">
        <f t="shared" si="1"/>
        <v>101</v>
      </c>
      <c r="B106" s="5">
        <v>1051208801</v>
      </c>
      <c r="C106" s="5"/>
      <c r="D106" s="5"/>
      <c r="E106" s="6" t="s">
        <v>109</v>
      </c>
      <c r="F106" s="6"/>
      <c r="G106" s="7" t="s">
        <v>6</v>
      </c>
    </row>
    <row r="107" spans="1:7" ht="11.25" customHeight="1">
      <c r="A107" s="19">
        <f t="shared" si="1"/>
        <v>102</v>
      </c>
      <c r="B107" s="5">
        <v>1051208901</v>
      </c>
      <c r="C107" s="5"/>
      <c r="D107" s="5"/>
      <c r="E107" s="6" t="s">
        <v>110</v>
      </c>
      <c r="F107" s="6"/>
      <c r="G107" s="7" t="s">
        <v>14</v>
      </c>
    </row>
    <row r="108" spans="1:7" ht="11.25" customHeight="1">
      <c r="A108" s="19">
        <f t="shared" si="1"/>
        <v>103</v>
      </c>
      <c r="B108" s="5">
        <v>1051209201</v>
      </c>
      <c r="C108" s="5"/>
      <c r="D108" s="5"/>
      <c r="E108" s="6" t="s">
        <v>111</v>
      </c>
      <c r="F108" s="6"/>
      <c r="G108" s="7" t="s">
        <v>6</v>
      </c>
    </row>
    <row r="109" spans="1:7" ht="11.25" customHeight="1">
      <c r="A109" s="19">
        <f t="shared" si="1"/>
        <v>104</v>
      </c>
      <c r="B109" s="5">
        <v>1051209302</v>
      </c>
      <c r="C109" s="5"/>
      <c r="D109" s="5"/>
      <c r="E109" s="6" t="s">
        <v>112</v>
      </c>
      <c r="F109" s="6"/>
      <c r="G109" s="7" t="s">
        <v>25</v>
      </c>
    </row>
    <row r="110" spans="1:7" ht="11.25" customHeight="1">
      <c r="A110" s="19">
        <f t="shared" si="1"/>
        <v>105</v>
      </c>
      <c r="B110" s="5">
        <v>1051209501</v>
      </c>
      <c r="C110" s="5"/>
      <c r="D110" s="5"/>
      <c r="E110" s="6" t="s">
        <v>113</v>
      </c>
      <c r="F110" s="6"/>
      <c r="G110" s="7" t="s">
        <v>6</v>
      </c>
    </row>
    <row r="111" spans="1:7" ht="11.25" customHeight="1">
      <c r="A111" s="19">
        <f t="shared" si="1"/>
        <v>106</v>
      </c>
      <c r="B111" s="5">
        <v>1051209601</v>
      </c>
      <c r="C111" s="5"/>
      <c r="D111" s="5"/>
      <c r="E111" s="6" t="s">
        <v>114</v>
      </c>
      <c r="F111" s="6"/>
      <c r="G111" s="7" t="s">
        <v>9</v>
      </c>
    </row>
    <row r="112" spans="1:7" ht="11.25" customHeight="1">
      <c r="A112" s="19">
        <f t="shared" si="1"/>
        <v>107</v>
      </c>
      <c r="B112" s="5">
        <v>1051209701</v>
      </c>
      <c r="C112" s="5"/>
      <c r="D112" s="5"/>
      <c r="E112" s="6" t="s">
        <v>115</v>
      </c>
      <c r="F112" s="6"/>
      <c r="G112" s="7" t="s">
        <v>6</v>
      </c>
    </row>
    <row r="113" spans="1:7" ht="11.25" customHeight="1">
      <c r="A113" s="19">
        <f t="shared" si="1"/>
        <v>108</v>
      </c>
      <c r="B113" s="5">
        <v>1051209901</v>
      </c>
      <c r="C113" s="5"/>
      <c r="D113" s="5"/>
      <c r="E113" s="6" t="s">
        <v>116</v>
      </c>
      <c r="F113" s="6"/>
      <c r="G113" s="7" t="s">
        <v>14</v>
      </c>
    </row>
    <row r="114" spans="1:7" ht="11.25" customHeight="1">
      <c r="A114" s="19">
        <f t="shared" si="1"/>
        <v>109</v>
      </c>
      <c r="B114" s="5">
        <v>1051210302</v>
      </c>
      <c r="C114" s="5"/>
      <c r="D114" s="5"/>
      <c r="E114" s="6" t="s">
        <v>117</v>
      </c>
      <c r="F114" s="6"/>
      <c r="G114" s="7" t="s">
        <v>9</v>
      </c>
    </row>
    <row r="115" spans="1:7" ht="11.25" customHeight="1">
      <c r="A115" s="19">
        <f t="shared" si="1"/>
        <v>110</v>
      </c>
      <c r="B115" s="5">
        <v>1051210901</v>
      </c>
      <c r="C115" s="5"/>
      <c r="D115" s="5"/>
      <c r="E115" s="6" t="s">
        <v>118</v>
      </c>
      <c r="F115" s="6"/>
      <c r="G115" s="7" t="s">
        <v>9</v>
      </c>
    </row>
    <row r="116" spans="1:7" ht="11.25" customHeight="1">
      <c r="A116" s="19">
        <f t="shared" si="1"/>
        <v>111</v>
      </c>
      <c r="B116" s="5">
        <v>1051211001</v>
      </c>
      <c r="C116" s="5"/>
      <c r="D116" s="5"/>
      <c r="E116" s="6" t="s">
        <v>119</v>
      </c>
      <c r="F116" s="6"/>
      <c r="G116" s="7" t="s">
        <v>25</v>
      </c>
    </row>
    <row r="117" spans="1:7" ht="11.25" customHeight="1">
      <c r="A117" s="19">
        <f t="shared" si="1"/>
        <v>112</v>
      </c>
      <c r="B117" s="5">
        <v>1051211801</v>
      </c>
      <c r="C117" s="5"/>
      <c r="D117" s="5"/>
      <c r="E117" s="6" t="s">
        <v>120</v>
      </c>
      <c r="F117" s="6"/>
      <c r="G117" s="7" t="s">
        <v>12</v>
      </c>
    </row>
    <row r="118" spans="1:7" ht="11.25" customHeight="1">
      <c r="A118" s="19">
        <f t="shared" si="1"/>
        <v>113</v>
      </c>
      <c r="B118" s="5">
        <v>1051211901</v>
      </c>
      <c r="C118" s="5"/>
      <c r="D118" s="5"/>
      <c r="E118" s="6" t="s">
        <v>121</v>
      </c>
      <c r="F118" s="6"/>
      <c r="G118" s="7" t="s">
        <v>14</v>
      </c>
    </row>
    <row r="119" spans="1:7" ht="11.25" customHeight="1">
      <c r="A119" s="19">
        <f t="shared" si="1"/>
        <v>114</v>
      </c>
      <c r="B119" s="5">
        <v>1051212301</v>
      </c>
      <c r="C119" s="5"/>
      <c r="D119" s="5"/>
      <c r="E119" s="6" t="s">
        <v>122</v>
      </c>
      <c r="F119" s="6"/>
      <c r="G119" s="7" t="s">
        <v>14</v>
      </c>
    </row>
    <row r="120" spans="1:7" ht="11.25" customHeight="1">
      <c r="A120" s="19">
        <f t="shared" si="1"/>
        <v>115</v>
      </c>
      <c r="B120" s="5">
        <v>1051212501</v>
      </c>
      <c r="C120" s="5"/>
      <c r="D120" s="5"/>
      <c r="E120" s="6" t="s">
        <v>123</v>
      </c>
      <c r="F120" s="6"/>
      <c r="G120" s="7" t="s">
        <v>9</v>
      </c>
    </row>
    <row r="121" spans="1:7" ht="11.25" customHeight="1">
      <c r="A121" s="19">
        <f t="shared" si="1"/>
        <v>116</v>
      </c>
      <c r="B121" s="5">
        <v>1051212701</v>
      </c>
      <c r="C121" s="5"/>
      <c r="D121" s="5"/>
      <c r="E121" s="6" t="s">
        <v>124</v>
      </c>
      <c r="F121" s="6"/>
      <c r="G121" s="7" t="s">
        <v>25</v>
      </c>
    </row>
    <row r="122" spans="1:7" ht="11.25" customHeight="1">
      <c r="A122" s="19">
        <f t="shared" si="1"/>
        <v>117</v>
      </c>
      <c r="B122" s="5">
        <v>1051212801</v>
      </c>
      <c r="C122" s="5"/>
      <c r="D122" s="5"/>
      <c r="E122" s="6" t="s">
        <v>125</v>
      </c>
      <c r="F122" s="6"/>
      <c r="G122" s="7" t="s">
        <v>12</v>
      </c>
    </row>
    <row r="123" spans="1:7" ht="11.25" customHeight="1">
      <c r="A123" s="19">
        <f t="shared" si="1"/>
        <v>118</v>
      </c>
      <c r="B123" s="5">
        <v>1051213601</v>
      </c>
      <c r="C123" s="5"/>
      <c r="D123" s="5"/>
      <c r="E123" s="6" t="s">
        <v>126</v>
      </c>
      <c r="F123" s="6"/>
      <c r="G123" s="7" t="s">
        <v>14</v>
      </c>
    </row>
    <row r="124" spans="1:7" ht="11.25" customHeight="1">
      <c r="A124" s="19">
        <f t="shared" si="1"/>
        <v>119</v>
      </c>
      <c r="B124" s="5">
        <v>1051214201</v>
      </c>
      <c r="C124" s="5"/>
      <c r="D124" s="5"/>
      <c r="E124" s="6" t="s">
        <v>127</v>
      </c>
      <c r="F124" s="6"/>
      <c r="G124" s="7" t="s">
        <v>25</v>
      </c>
    </row>
    <row r="125" spans="1:7" ht="11.25" customHeight="1">
      <c r="A125" s="19">
        <f t="shared" si="1"/>
        <v>120</v>
      </c>
      <c r="B125" s="5">
        <v>1051214301</v>
      </c>
      <c r="C125" s="5"/>
      <c r="D125" s="5"/>
      <c r="E125" s="6" t="s">
        <v>128</v>
      </c>
      <c r="F125" s="6"/>
      <c r="G125" s="7" t="s">
        <v>25</v>
      </c>
    </row>
    <row r="126" spans="1:7" ht="11.25" customHeight="1">
      <c r="A126" s="19">
        <f t="shared" si="1"/>
        <v>121</v>
      </c>
      <c r="B126" s="5">
        <v>1051214901</v>
      </c>
      <c r="C126" s="5"/>
      <c r="D126" s="5"/>
      <c r="E126" s="6" t="s">
        <v>129</v>
      </c>
      <c r="F126" s="6"/>
      <c r="G126" s="7" t="s">
        <v>12</v>
      </c>
    </row>
    <row r="127" spans="1:7" ht="11.25" customHeight="1">
      <c r="A127" s="19">
        <f t="shared" si="1"/>
        <v>122</v>
      </c>
      <c r="B127" s="5">
        <v>1051215101</v>
      </c>
      <c r="C127" s="5"/>
      <c r="D127" s="5"/>
      <c r="E127" s="6" t="s">
        <v>130</v>
      </c>
      <c r="F127" s="6"/>
      <c r="G127" s="7" t="s">
        <v>6</v>
      </c>
    </row>
    <row r="128" spans="1:7" ht="11.25" customHeight="1">
      <c r="A128" s="19">
        <f t="shared" si="1"/>
        <v>123</v>
      </c>
      <c r="B128" s="5">
        <v>1051215302</v>
      </c>
      <c r="C128" s="5"/>
      <c r="D128" s="5"/>
      <c r="E128" s="6" t="s">
        <v>131</v>
      </c>
      <c r="F128" s="6"/>
      <c r="G128" s="7" t="s">
        <v>9</v>
      </c>
    </row>
    <row r="129" spans="1:7" ht="11.25" customHeight="1">
      <c r="A129" s="19">
        <f t="shared" si="1"/>
        <v>124</v>
      </c>
      <c r="B129" s="5">
        <v>1051215601</v>
      </c>
      <c r="C129" s="5"/>
      <c r="D129" s="5"/>
      <c r="E129" s="6" t="s">
        <v>132</v>
      </c>
      <c r="F129" s="6"/>
      <c r="G129" s="7" t="s">
        <v>12</v>
      </c>
    </row>
    <row r="130" spans="1:7" ht="11.25" customHeight="1">
      <c r="A130" s="19">
        <f t="shared" si="1"/>
        <v>125</v>
      </c>
      <c r="B130" s="5">
        <v>1051215901</v>
      </c>
      <c r="C130" s="5"/>
      <c r="D130" s="5"/>
      <c r="E130" s="6" t="s">
        <v>133</v>
      </c>
      <c r="F130" s="6"/>
      <c r="G130" s="7" t="s">
        <v>9</v>
      </c>
    </row>
    <row r="131" spans="1:7" ht="11.25" customHeight="1">
      <c r="A131" s="19">
        <f t="shared" si="1"/>
        <v>126</v>
      </c>
      <c r="B131" s="5">
        <v>1051400201</v>
      </c>
      <c r="C131" s="5"/>
      <c r="D131" s="5"/>
      <c r="E131" s="6" t="s">
        <v>134</v>
      </c>
      <c r="F131" s="6"/>
      <c r="G131" s="7" t="s">
        <v>25</v>
      </c>
    </row>
    <row r="132" spans="1:7" ht="11.25" customHeight="1">
      <c r="A132" s="19">
        <f t="shared" si="1"/>
        <v>127</v>
      </c>
      <c r="B132" s="5">
        <v>1051400501</v>
      </c>
      <c r="C132" s="5"/>
      <c r="D132" s="5"/>
      <c r="E132" s="6" t="s">
        <v>135</v>
      </c>
      <c r="F132" s="6"/>
      <c r="G132" s="7" t="s">
        <v>9</v>
      </c>
    </row>
    <row r="133" spans="1:7" ht="11.25" customHeight="1">
      <c r="A133" s="19">
        <f t="shared" si="1"/>
        <v>128</v>
      </c>
      <c r="B133" s="5">
        <v>1051400602</v>
      </c>
      <c r="C133" s="5"/>
      <c r="D133" s="5"/>
      <c r="E133" s="6" t="s">
        <v>136</v>
      </c>
      <c r="F133" s="6"/>
      <c r="G133" s="7" t="s">
        <v>14</v>
      </c>
    </row>
    <row r="134" spans="1:7" ht="11.25" customHeight="1">
      <c r="A134" s="19">
        <f t="shared" si="1"/>
        <v>129</v>
      </c>
      <c r="B134" s="5">
        <v>1051401101</v>
      </c>
      <c r="C134" s="5"/>
      <c r="D134" s="5"/>
      <c r="E134" s="6" t="s">
        <v>137</v>
      </c>
      <c r="F134" s="6"/>
      <c r="G134" s="7" t="s">
        <v>25</v>
      </c>
    </row>
    <row r="135" spans="1:7" ht="11.25" customHeight="1">
      <c r="A135" s="19">
        <f t="shared" si="1"/>
        <v>130</v>
      </c>
      <c r="B135" s="5">
        <v>1051401302</v>
      </c>
      <c r="C135" s="5"/>
      <c r="D135" s="5"/>
      <c r="E135" s="6" t="s">
        <v>138</v>
      </c>
      <c r="F135" s="6"/>
      <c r="G135" s="7" t="s">
        <v>6</v>
      </c>
    </row>
    <row r="136" spans="1:7" ht="11.25" customHeight="1">
      <c r="A136" s="19">
        <f aca="true" t="shared" si="2" ref="A136:A199">A135+1</f>
        <v>131</v>
      </c>
      <c r="B136" s="5">
        <v>1051401601</v>
      </c>
      <c r="C136" s="5"/>
      <c r="D136" s="5"/>
      <c r="E136" s="6" t="s">
        <v>139</v>
      </c>
      <c r="F136" s="6"/>
      <c r="G136" s="7" t="s">
        <v>6</v>
      </c>
    </row>
    <row r="137" spans="1:7" ht="11.25" customHeight="1">
      <c r="A137" s="19">
        <f t="shared" si="2"/>
        <v>132</v>
      </c>
      <c r="B137" s="5">
        <v>1051401701</v>
      </c>
      <c r="C137" s="5"/>
      <c r="D137" s="5"/>
      <c r="E137" s="6" t="s">
        <v>140</v>
      </c>
      <c r="F137" s="6"/>
      <c r="G137" s="7" t="s">
        <v>14</v>
      </c>
    </row>
    <row r="138" spans="1:7" ht="11.25" customHeight="1">
      <c r="A138" s="19">
        <f t="shared" si="2"/>
        <v>133</v>
      </c>
      <c r="B138" s="5">
        <v>1051401901</v>
      </c>
      <c r="C138" s="5"/>
      <c r="D138" s="5"/>
      <c r="E138" s="6" t="s">
        <v>141</v>
      </c>
      <c r="F138" s="6"/>
      <c r="G138" s="7" t="s">
        <v>6</v>
      </c>
    </row>
    <row r="139" spans="1:7" ht="11.25" customHeight="1">
      <c r="A139" s="19">
        <f t="shared" si="2"/>
        <v>134</v>
      </c>
      <c r="B139" s="5">
        <v>1051402202</v>
      </c>
      <c r="C139" s="5"/>
      <c r="D139" s="5"/>
      <c r="E139" s="6" t="s">
        <v>142</v>
      </c>
      <c r="F139" s="6"/>
      <c r="G139" s="7" t="s">
        <v>25</v>
      </c>
    </row>
    <row r="140" spans="1:7" ht="11.25" customHeight="1">
      <c r="A140" s="19">
        <f t="shared" si="2"/>
        <v>135</v>
      </c>
      <c r="B140" s="5">
        <v>1051402302</v>
      </c>
      <c r="C140" s="5"/>
      <c r="D140" s="5"/>
      <c r="E140" s="6" t="s">
        <v>143</v>
      </c>
      <c r="F140" s="6"/>
      <c r="G140" s="7" t="s">
        <v>14</v>
      </c>
    </row>
    <row r="141" spans="1:7" ht="11.25" customHeight="1">
      <c r="A141" s="19">
        <f t="shared" si="2"/>
        <v>136</v>
      </c>
      <c r="B141" s="5">
        <v>1051402502</v>
      </c>
      <c r="C141" s="5"/>
      <c r="D141" s="5"/>
      <c r="E141" s="6" t="s">
        <v>144</v>
      </c>
      <c r="F141" s="6"/>
      <c r="G141" s="7" t="s">
        <v>14</v>
      </c>
    </row>
    <row r="142" spans="1:7" ht="11.25" customHeight="1">
      <c r="A142" s="19">
        <f t="shared" si="2"/>
        <v>137</v>
      </c>
      <c r="B142" s="5">
        <v>1051402702</v>
      </c>
      <c r="C142" s="5"/>
      <c r="D142" s="5"/>
      <c r="E142" s="6" t="s">
        <v>145</v>
      </c>
      <c r="F142" s="6"/>
      <c r="G142" s="7" t="s">
        <v>9</v>
      </c>
    </row>
    <row r="143" spans="1:7" ht="11.25" customHeight="1">
      <c r="A143" s="19">
        <f t="shared" si="2"/>
        <v>138</v>
      </c>
      <c r="B143" s="5">
        <v>1051403201</v>
      </c>
      <c r="C143" s="5"/>
      <c r="D143" s="5"/>
      <c r="E143" s="6" t="s">
        <v>146</v>
      </c>
      <c r="F143" s="6"/>
      <c r="G143" s="7" t="s">
        <v>25</v>
      </c>
    </row>
    <row r="144" spans="1:7" ht="11.25" customHeight="1">
      <c r="A144" s="19">
        <f t="shared" si="2"/>
        <v>139</v>
      </c>
      <c r="B144" s="5">
        <v>1051403502</v>
      </c>
      <c r="C144" s="5"/>
      <c r="D144" s="5"/>
      <c r="E144" s="6" t="s">
        <v>147</v>
      </c>
      <c r="F144" s="6"/>
      <c r="G144" s="7" t="s">
        <v>6</v>
      </c>
    </row>
    <row r="145" spans="1:7" ht="11.25" customHeight="1">
      <c r="A145" s="19">
        <f t="shared" si="2"/>
        <v>140</v>
      </c>
      <c r="B145" s="5">
        <v>1051403601</v>
      </c>
      <c r="C145" s="5"/>
      <c r="D145" s="5"/>
      <c r="E145" s="6" t="s">
        <v>148</v>
      </c>
      <c r="F145" s="6"/>
      <c r="G145" s="7" t="s">
        <v>14</v>
      </c>
    </row>
    <row r="146" spans="1:7" ht="11.25" customHeight="1">
      <c r="A146" s="19">
        <f t="shared" si="2"/>
        <v>141</v>
      </c>
      <c r="B146" s="5">
        <v>1051403702</v>
      </c>
      <c r="C146" s="5"/>
      <c r="D146" s="5"/>
      <c r="E146" s="6" t="s">
        <v>149</v>
      </c>
      <c r="F146" s="6"/>
      <c r="G146" s="7" t="s">
        <v>9</v>
      </c>
    </row>
    <row r="147" spans="1:7" ht="11.25" customHeight="1">
      <c r="A147" s="19">
        <f t="shared" si="2"/>
        <v>142</v>
      </c>
      <c r="B147" s="5">
        <v>1051403801</v>
      </c>
      <c r="C147" s="5"/>
      <c r="D147" s="5"/>
      <c r="E147" s="6" t="s">
        <v>150</v>
      </c>
      <c r="F147" s="6"/>
      <c r="G147" s="7" t="s">
        <v>25</v>
      </c>
    </row>
    <row r="148" spans="1:7" ht="11.25" customHeight="1">
      <c r="A148" s="19">
        <f t="shared" si="2"/>
        <v>143</v>
      </c>
      <c r="B148" s="5">
        <v>1051403903</v>
      </c>
      <c r="C148" s="5"/>
      <c r="D148" s="5"/>
      <c r="E148" s="6" t="s">
        <v>151</v>
      </c>
      <c r="F148" s="6"/>
      <c r="G148" s="7" t="s">
        <v>14</v>
      </c>
    </row>
    <row r="149" spans="1:7" ht="11.25" customHeight="1">
      <c r="A149" s="19">
        <f t="shared" si="2"/>
        <v>144</v>
      </c>
      <c r="B149" s="5">
        <v>1051404001</v>
      </c>
      <c r="C149" s="5"/>
      <c r="D149" s="5"/>
      <c r="E149" s="6" t="s">
        <v>152</v>
      </c>
      <c r="F149" s="6"/>
      <c r="G149" s="7" t="s">
        <v>14</v>
      </c>
    </row>
    <row r="150" spans="1:7" ht="11.25" customHeight="1">
      <c r="A150" s="19">
        <f t="shared" si="2"/>
        <v>145</v>
      </c>
      <c r="B150" s="5">
        <v>1051404902</v>
      </c>
      <c r="C150" s="5"/>
      <c r="D150" s="5"/>
      <c r="E150" s="6" t="s">
        <v>153</v>
      </c>
      <c r="F150" s="6"/>
      <c r="G150" s="7" t="s">
        <v>9</v>
      </c>
    </row>
    <row r="151" spans="1:7" ht="11.25" customHeight="1">
      <c r="A151" s="19">
        <f t="shared" si="2"/>
        <v>146</v>
      </c>
      <c r="B151" s="5">
        <v>1051405101</v>
      </c>
      <c r="C151" s="5"/>
      <c r="D151" s="5"/>
      <c r="E151" s="6" t="s">
        <v>154</v>
      </c>
      <c r="F151" s="6"/>
      <c r="G151" s="7" t="s">
        <v>6</v>
      </c>
    </row>
    <row r="152" spans="1:7" ht="11.25" customHeight="1">
      <c r="A152" s="19">
        <f t="shared" si="2"/>
        <v>147</v>
      </c>
      <c r="B152" s="5">
        <v>1051405301</v>
      </c>
      <c r="C152" s="5"/>
      <c r="D152" s="5"/>
      <c r="E152" s="6" t="s">
        <v>155</v>
      </c>
      <c r="F152" s="6"/>
      <c r="G152" s="7" t="s">
        <v>14</v>
      </c>
    </row>
    <row r="153" spans="1:7" ht="11.25" customHeight="1">
      <c r="A153" s="19">
        <f t="shared" si="2"/>
        <v>148</v>
      </c>
      <c r="B153" s="5">
        <v>1051405902</v>
      </c>
      <c r="C153" s="5"/>
      <c r="D153" s="5"/>
      <c r="E153" s="6" t="s">
        <v>156</v>
      </c>
      <c r="F153" s="6"/>
      <c r="G153" s="7" t="s">
        <v>25</v>
      </c>
    </row>
    <row r="154" spans="1:7" ht="11.25" customHeight="1">
      <c r="A154" s="19">
        <f t="shared" si="2"/>
        <v>149</v>
      </c>
      <c r="B154" s="5">
        <v>1051406001</v>
      </c>
      <c r="C154" s="5"/>
      <c r="D154" s="5"/>
      <c r="E154" s="6" t="s">
        <v>157</v>
      </c>
      <c r="F154" s="6"/>
      <c r="G154" s="7" t="s">
        <v>14</v>
      </c>
    </row>
    <row r="155" spans="1:7" ht="11.25" customHeight="1">
      <c r="A155" s="19">
        <f t="shared" si="2"/>
        <v>150</v>
      </c>
      <c r="B155" s="5">
        <v>1051406202</v>
      </c>
      <c r="C155" s="5"/>
      <c r="D155" s="5"/>
      <c r="E155" s="6" t="s">
        <v>158</v>
      </c>
      <c r="F155" s="6"/>
      <c r="G155" s="7" t="s">
        <v>12</v>
      </c>
    </row>
    <row r="156" spans="1:7" ht="11.25" customHeight="1">
      <c r="A156" s="19">
        <f t="shared" si="2"/>
        <v>151</v>
      </c>
      <c r="B156" s="5">
        <v>1051406301</v>
      </c>
      <c r="C156" s="5"/>
      <c r="D156" s="5"/>
      <c r="E156" s="6" t="s">
        <v>159</v>
      </c>
      <c r="F156" s="6"/>
      <c r="G156" s="7" t="s">
        <v>6</v>
      </c>
    </row>
    <row r="157" spans="1:7" ht="11.25" customHeight="1">
      <c r="A157" s="19">
        <f t="shared" si="2"/>
        <v>152</v>
      </c>
      <c r="B157" s="5">
        <v>1051406504</v>
      </c>
      <c r="C157" s="5"/>
      <c r="D157" s="5"/>
      <c r="E157" s="6" t="s">
        <v>160</v>
      </c>
      <c r="F157" s="6"/>
      <c r="G157" s="7" t="s">
        <v>25</v>
      </c>
    </row>
    <row r="158" spans="1:7" ht="11.25" customHeight="1">
      <c r="A158" s="19">
        <f t="shared" si="2"/>
        <v>153</v>
      </c>
      <c r="B158" s="5">
        <v>1051407202</v>
      </c>
      <c r="C158" s="5"/>
      <c r="D158" s="5"/>
      <c r="E158" s="6" t="s">
        <v>161</v>
      </c>
      <c r="F158" s="6"/>
      <c r="G158" s="7" t="s">
        <v>6</v>
      </c>
    </row>
    <row r="159" spans="1:7" ht="11.25" customHeight="1">
      <c r="A159" s="19">
        <f t="shared" si="2"/>
        <v>154</v>
      </c>
      <c r="B159" s="5">
        <v>1051407301</v>
      </c>
      <c r="C159" s="5"/>
      <c r="D159" s="5"/>
      <c r="E159" s="6" t="s">
        <v>162</v>
      </c>
      <c r="F159" s="6"/>
      <c r="G159" s="7" t="s">
        <v>25</v>
      </c>
    </row>
    <row r="160" spans="1:7" ht="11.25" customHeight="1">
      <c r="A160" s="19">
        <f t="shared" si="2"/>
        <v>155</v>
      </c>
      <c r="B160" s="5">
        <v>1051407401</v>
      </c>
      <c r="C160" s="5"/>
      <c r="D160" s="5"/>
      <c r="E160" s="6" t="s">
        <v>163</v>
      </c>
      <c r="F160" s="6"/>
      <c r="G160" s="7" t="s">
        <v>6</v>
      </c>
    </row>
    <row r="161" spans="1:7" ht="11.25" customHeight="1">
      <c r="A161" s="19">
        <f t="shared" si="2"/>
        <v>156</v>
      </c>
      <c r="B161" s="5">
        <v>1051407602</v>
      </c>
      <c r="C161" s="5"/>
      <c r="D161" s="5"/>
      <c r="E161" s="6" t="s">
        <v>164</v>
      </c>
      <c r="F161" s="6"/>
      <c r="G161" s="7" t="s">
        <v>12</v>
      </c>
    </row>
    <row r="162" spans="1:7" ht="11.25" customHeight="1">
      <c r="A162" s="19">
        <f t="shared" si="2"/>
        <v>157</v>
      </c>
      <c r="B162" s="5">
        <v>1051407902</v>
      </c>
      <c r="C162" s="5"/>
      <c r="D162" s="5"/>
      <c r="E162" s="6" t="s">
        <v>165</v>
      </c>
      <c r="F162" s="6"/>
      <c r="G162" s="7" t="s">
        <v>9</v>
      </c>
    </row>
    <row r="163" spans="1:7" ht="11.25" customHeight="1">
      <c r="A163" s="19">
        <f t="shared" si="2"/>
        <v>158</v>
      </c>
      <c r="B163" s="5">
        <v>1051408101</v>
      </c>
      <c r="C163" s="5"/>
      <c r="D163" s="5"/>
      <c r="E163" s="6" t="s">
        <v>166</v>
      </c>
      <c r="F163" s="6"/>
      <c r="G163" s="7" t="s">
        <v>6</v>
      </c>
    </row>
    <row r="164" spans="1:7" ht="11.25" customHeight="1">
      <c r="A164" s="19">
        <f t="shared" si="2"/>
        <v>159</v>
      </c>
      <c r="B164" s="5">
        <v>1051408201</v>
      </c>
      <c r="C164" s="5"/>
      <c r="D164" s="5"/>
      <c r="E164" s="6" t="s">
        <v>167</v>
      </c>
      <c r="F164" s="6"/>
      <c r="G164" s="7" t="s">
        <v>6</v>
      </c>
    </row>
    <row r="165" spans="1:7" ht="11.25" customHeight="1">
      <c r="A165" s="19">
        <f t="shared" si="2"/>
        <v>160</v>
      </c>
      <c r="B165" s="5">
        <v>1051408301</v>
      </c>
      <c r="C165" s="5"/>
      <c r="D165" s="5"/>
      <c r="E165" s="6" t="s">
        <v>168</v>
      </c>
      <c r="F165" s="6"/>
      <c r="G165" s="7" t="s">
        <v>14</v>
      </c>
    </row>
    <row r="166" spans="1:7" ht="11.25" customHeight="1">
      <c r="A166" s="19">
        <f t="shared" si="2"/>
        <v>161</v>
      </c>
      <c r="B166" s="5">
        <v>1051408601</v>
      </c>
      <c r="C166" s="5"/>
      <c r="D166" s="5"/>
      <c r="E166" s="6" t="s">
        <v>169</v>
      </c>
      <c r="F166" s="6"/>
      <c r="G166" s="7" t="s">
        <v>25</v>
      </c>
    </row>
    <row r="167" spans="1:7" ht="11.25" customHeight="1">
      <c r="A167" s="19">
        <f t="shared" si="2"/>
        <v>162</v>
      </c>
      <c r="B167" s="5">
        <v>1051408903</v>
      </c>
      <c r="C167" s="5"/>
      <c r="D167" s="5"/>
      <c r="E167" s="6" t="s">
        <v>170</v>
      </c>
      <c r="F167" s="6"/>
      <c r="G167" s="7" t="s">
        <v>9</v>
      </c>
    </row>
    <row r="168" spans="1:7" ht="11.25" customHeight="1">
      <c r="A168" s="19">
        <f t="shared" si="2"/>
        <v>163</v>
      </c>
      <c r="B168" s="5">
        <v>1051409001</v>
      </c>
      <c r="C168" s="5"/>
      <c r="D168" s="5"/>
      <c r="E168" s="6" t="s">
        <v>171</v>
      </c>
      <c r="F168" s="6"/>
      <c r="G168" s="7" t="s">
        <v>9</v>
      </c>
    </row>
    <row r="169" spans="1:7" ht="11.25" customHeight="1">
      <c r="A169" s="19">
        <f t="shared" si="2"/>
        <v>164</v>
      </c>
      <c r="B169" s="5">
        <v>1051409401</v>
      </c>
      <c r="C169" s="5"/>
      <c r="D169" s="5"/>
      <c r="E169" s="6" t="s">
        <v>172</v>
      </c>
      <c r="F169" s="6"/>
      <c r="G169" s="7" t="s">
        <v>12</v>
      </c>
    </row>
    <row r="170" spans="1:7" ht="11.25" customHeight="1">
      <c r="A170" s="19">
        <f t="shared" si="2"/>
        <v>165</v>
      </c>
      <c r="B170" s="5">
        <v>1051409501</v>
      </c>
      <c r="C170" s="5"/>
      <c r="D170" s="5"/>
      <c r="E170" s="6" t="s">
        <v>173</v>
      </c>
      <c r="F170" s="6"/>
      <c r="G170" s="7" t="s">
        <v>6</v>
      </c>
    </row>
    <row r="171" spans="1:7" ht="11.25">
      <c r="A171" s="19">
        <f t="shared" si="2"/>
        <v>166</v>
      </c>
      <c r="B171" s="5">
        <v>1051409601</v>
      </c>
      <c r="C171" s="5"/>
      <c r="D171" s="5"/>
      <c r="E171" s="6" t="s">
        <v>174</v>
      </c>
      <c r="F171" s="6"/>
      <c r="G171" s="7" t="s">
        <v>14</v>
      </c>
    </row>
    <row r="172" spans="1:7" ht="11.25" customHeight="1">
      <c r="A172" s="19">
        <f t="shared" si="2"/>
        <v>167</v>
      </c>
      <c r="B172" s="5">
        <v>1051409701</v>
      </c>
      <c r="C172" s="5"/>
      <c r="D172" s="5"/>
      <c r="E172" s="6" t="s">
        <v>175</v>
      </c>
      <c r="F172" s="6"/>
      <c r="G172" s="7" t="s">
        <v>12</v>
      </c>
    </row>
    <row r="173" spans="1:7" ht="11.25" customHeight="1">
      <c r="A173" s="19">
        <f t="shared" si="2"/>
        <v>168</v>
      </c>
      <c r="B173" s="5">
        <v>1051409901</v>
      </c>
      <c r="C173" s="5"/>
      <c r="D173" s="5"/>
      <c r="E173" s="6" t="s">
        <v>176</v>
      </c>
      <c r="F173" s="6"/>
      <c r="G173" s="7" t="s">
        <v>14</v>
      </c>
    </row>
    <row r="174" spans="1:7" ht="11.25" customHeight="1">
      <c r="A174" s="19">
        <f t="shared" si="2"/>
        <v>169</v>
      </c>
      <c r="B174" s="5">
        <v>1051410201</v>
      </c>
      <c r="C174" s="5"/>
      <c r="D174" s="5"/>
      <c r="E174" s="6" t="s">
        <v>177</v>
      </c>
      <c r="F174" s="6"/>
      <c r="G174" s="7" t="s">
        <v>9</v>
      </c>
    </row>
    <row r="175" spans="1:7" ht="11.25" customHeight="1">
      <c r="A175" s="19">
        <f t="shared" si="2"/>
        <v>170</v>
      </c>
      <c r="B175" s="5">
        <v>1051410902</v>
      </c>
      <c r="C175" s="5"/>
      <c r="D175" s="5"/>
      <c r="E175" s="6" t="s">
        <v>178</v>
      </c>
      <c r="F175" s="6"/>
      <c r="G175" s="7" t="s">
        <v>25</v>
      </c>
    </row>
    <row r="176" spans="1:7" ht="11.25" customHeight="1">
      <c r="A176" s="19">
        <f t="shared" si="2"/>
        <v>171</v>
      </c>
      <c r="B176" s="5">
        <v>1051411002</v>
      </c>
      <c r="C176" s="5"/>
      <c r="D176" s="5"/>
      <c r="E176" s="6" t="s">
        <v>179</v>
      </c>
      <c r="F176" s="6"/>
      <c r="G176" s="7" t="s">
        <v>25</v>
      </c>
    </row>
    <row r="177" spans="1:7" ht="11.25" customHeight="1">
      <c r="A177" s="19">
        <f t="shared" si="2"/>
        <v>172</v>
      </c>
      <c r="B177" s="5">
        <v>1051411101</v>
      </c>
      <c r="C177" s="5"/>
      <c r="D177" s="5"/>
      <c r="E177" s="6" t="s">
        <v>180</v>
      </c>
      <c r="F177" s="6"/>
      <c r="G177" s="7" t="s">
        <v>6</v>
      </c>
    </row>
    <row r="178" spans="1:7" ht="11.25" customHeight="1">
      <c r="A178" s="19">
        <f t="shared" si="2"/>
        <v>173</v>
      </c>
      <c r="B178" s="5">
        <v>1051411401</v>
      </c>
      <c r="C178" s="5"/>
      <c r="D178" s="5"/>
      <c r="E178" s="6" t="s">
        <v>181</v>
      </c>
      <c r="F178" s="6"/>
      <c r="G178" s="7" t="s">
        <v>14</v>
      </c>
    </row>
    <row r="179" spans="1:7" ht="11.25" customHeight="1">
      <c r="A179" s="19">
        <f t="shared" si="2"/>
        <v>174</v>
      </c>
      <c r="B179" s="5">
        <v>1051411501</v>
      </c>
      <c r="C179" s="5"/>
      <c r="D179" s="5"/>
      <c r="E179" s="6" t="s">
        <v>182</v>
      </c>
      <c r="F179" s="6"/>
      <c r="G179" s="7" t="s">
        <v>25</v>
      </c>
    </row>
    <row r="180" spans="1:7" ht="11.25" customHeight="1">
      <c r="A180" s="19">
        <f t="shared" si="2"/>
        <v>175</v>
      </c>
      <c r="B180" s="5">
        <v>1051412001</v>
      </c>
      <c r="C180" s="5"/>
      <c r="D180" s="5"/>
      <c r="E180" s="6" t="s">
        <v>183</v>
      </c>
      <c r="F180" s="6"/>
      <c r="G180" s="7" t="s">
        <v>12</v>
      </c>
    </row>
    <row r="181" spans="1:7" ht="11.25" customHeight="1">
      <c r="A181" s="19">
        <f t="shared" si="2"/>
        <v>176</v>
      </c>
      <c r="B181" s="5">
        <v>1051500404</v>
      </c>
      <c r="C181" s="5"/>
      <c r="D181" s="5"/>
      <c r="E181" s="6" t="s">
        <v>184</v>
      </c>
      <c r="F181" s="6"/>
      <c r="G181" s="7" t="s">
        <v>25</v>
      </c>
    </row>
    <row r="182" spans="1:7" ht="11.25" customHeight="1">
      <c r="A182" s="19">
        <f t="shared" si="2"/>
        <v>177</v>
      </c>
      <c r="B182" s="5">
        <v>1051500801</v>
      </c>
      <c r="C182" s="5"/>
      <c r="D182" s="5"/>
      <c r="E182" s="6" t="s">
        <v>185</v>
      </c>
      <c r="F182" s="6"/>
      <c r="G182" s="7" t="s">
        <v>6</v>
      </c>
    </row>
    <row r="183" spans="1:7" ht="11.25" customHeight="1">
      <c r="A183" s="19">
        <f t="shared" si="2"/>
        <v>178</v>
      </c>
      <c r="B183" s="5">
        <v>1051501401</v>
      </c>
      <c r="C183" s="5"/>
      <c r="D183" s="5"/>
      <c r="E183" s="6" t="s">
        <v>186</v>
      </c>
      <c r="F183" s="6"/>
      <c r="G183" s="7" t="s">
        <v>9</v>
      </c>
    </row>
    <row r="184" spans="1:7" ht="11.25" customHeight="1">
      <c r="A184" s="19">
        <f t="shared" si="2"/>
        <v>179</v>
      </c>
      <c r="B184" s="5">
        <v>1051501901</v>
      </c>
      <c r="C184" s="5"/>
      <c r="D184" s="5"/>
      <c r="E184" s="6" t="s">
        <v>187</v>
      </c>
      <c r="F184" s="6"/>
      <c r="G184" s="7" t="s">
        <v>14</v>
      </c>
    </row>
    <row r="185" spans="1:7" ht="11.25" customHeight="1">
      <c r="A185" s="19">
        <f t="shared" si="2"/>
        <v>180</v>
      </c>
      <c r="B185" s="5">
        <v>1051502002</v>
      </c>
      <c r="C185" s="5"/>
      <c r="D185" s="5"/>
      <c r="E185" s="6" t="s">
        <v>188</v>
      </c>
      <c r="F185" s="6"/>
      <c r="G185" s="7" t="s">
        <v>12</v>
      </c>
    </row>
    <row r="186" spans="1:7" ht="11.25" customHeight="1">
      <c r="A186" s="19">
        <f t="shared" si="2"/>
        <v>181</v>
      </c>
      <c r="B186" s="5">
        <v>1051502101</v>
      </c>
      <c r="C186" s="5"/>
      <c r="D186" s="5"/>
      <c r="E186" s="6" t="s">
        <v>189</v>
      </c>
      <c r="F186" s="6"/>
      <c r="G186" s="7" t="s">
        <v>14</v>
      </c>
    </row>
    <row r="187" spans="1:7" ht="11.25" customHeight="1">
      <c r="A187" s="19">
        <f t="shared" si="2"/>
        <v>182</v>
      </c>
      <c r="B187" s="5">
        <v>1051502401</v>
      </c>
      <c r="C187" s="5"/>
      <c r="D187" s="5"/>
      <c r="E187" s="6" t="s">
        <v>190</v>
      </c>
      <c r="F187" s="6"/>
      <c r="G187" s="7" t="s">
        <v>12</v>
      </c>
    </row>
    <row r="188" spans="1:7" ht="11.25" customHeight="1">
      <c r="A188" s="19">
        <f t="shared" si="2"/>
        <v>183</v>
      </c>
      <c r="B188" s="5">
        <v>1051502501</v>
      </c>
      <c r="C188" s="5"/>
      <c r="D188" s="5"/>
      <c r="E188" s="6" t="s">
        <v>191</v>
      </c>
      <c r="F188" s="6"/>
      <c r="G188" s="7" t="s">
        <v>6</v>
      </c>
    </row>
    <row r="189" spans="1:7" ht="11.25" customHeight="1">
      <c r="A189" s="19">
        <f t="shared" si="2"/>
        <v>184</v>
      </c>
      <c r="B189" s="5">
        <v>1051502601</v>
      </c>
      <c r="C189" s="5"/>
      <c r="D189" s="5"/>
      <c r="E189" s="6" t="s">
        <v>192</v>
      </c>
      <c r="F189" s="6"/>
      <c r="G189" s="7" t="s">
        <v>25</v>
      </c>
    </row>
    <row r="190" spans="1:7" ht="11.25" customHeight="1">
      <c r="A190" s="19">
        <f t="shared" si="2"/>
        <v>185</v>
      </c>
      <c r="B190" s="5">
        <v>1051504201</v>
      </c>
      <c r="C190" s="5"/>
      <c r="D190" s="5"/>
      <c r="E190" s="6" t="s">
        <v>193</v>
      </c>
      <c r="F190" s="6"/>
      <c r="G190" s="7" t="s">
        <v>14</v>
      </c>
    </row>
    <row r="191" spans="1:7" ht="11.25" customHeight="1">
      <c r="A191" s="19">
        <f t="shared" si="2"/>
        <v>186</v>
      </c>
      <c r="B191" s="5">
        <v>1051504501</v>
      </c>
      <c r="C191" s="5"/>
      <c r="D191" s="5"/>
      <c r="E191" s="6" t="s">
        <v>194</v>
      </c>
      <c r="F191" s="6"/>
      <c r="G191" s="7" t="s">
        <v>14</v>
      </c>
    </row>
    <row r="192" spans="1:7" ht="11.25" customHeight="1">
      <c r="A192" s="19">
        <f t="shared" si="2"/>
        <v>187</v>
      </c>
      <c r="B192" s="5">
        <v>1051504601</v>
      </c>
      <c r="C192" s="5"/>
      <c r="D192" s="5"/>
      <c r="E192" s="6" t="s">
        <v>195</v>
      </c>
      <c r="F192" s="6"/>
      <c r="G192" s="7" t="s">
        <v>9</v>
      </c>
    </row>
    <row r="193" spans="1:7" ht="11.25" customHeight="1">
      <c r="A193" s="19">
        <f t="shared" si="2"/>
        <v>188</v>
      </c>
      <c r="B193" s="5">
        <v>1051504702</v>
      </c>
      <c r="C193" s="5"/>
      <c r="D193" s="5"/>
      <c r="E193" s="6" t="s">
        <v>196</v>
      </c>
      <c r="F193" s="6"/>
      <c r="G193" s="7" t="s">
        <v>9</v>
      </c>
    </row>
    <row r="194" spans="1:7" ht="11.25" customHeight="1">
      <c r="A194" s="19">
        <f t="shared" si="2"/>
        <v>189</v>
      </c>
      <c r="B194" s="5">
        <v>1051504901</v>
      </c>
      <c r="C194" s="5"/>
      <c r="D194" s="5"/>
      <c r="E194" s="6" t="s">
        <v>197</v>
      </c>
      <c r="F194" s="6"/>
      <c r="G194" s="7" t="s">
        <v>6</v>
      </c>
    </row>
    <row r="195" spans="1:7" ht="11.25" customHeight="1">
      <c r="A195" s="19">
        <f t="shared" si="2"/>
        <v>190</v>
      </c>
      <c r="B195" s="5">
        <v>1051505201</v>
      </c>
      <c r="C195" s="5"/>
      <c r="D195" s="5"/>
      <c r="E195" s="6" t="s">
        <v>198</v>
      </c>
      <c r="F195" s="6"/>
      <c r="G195" s="7" t="s">
        <v>6</v>
      </c>
    </row>
    <row r="196" spans="1:7" ht="11.25" customHeight="1">
      <c r="A196" s="19">
        <f t="shared" si="2"/>
        <v>191</v>
      </c>
      <c r="B196" s="5">
        <v>1051505402</v>
      </c>
      <c r="C196" s="5"/>
      <c r="D196" s="5"/>
      <c r="E196" s="6" t="s">
        <v>199</v>
      </c>
      <c r="F196" s="6"/>
      <c r="G196" s="7" t="s">
        <v>9</v>
      </c>
    </row>
    <row r="197" spans="1:7" ht="11.25" customHeight="1">
      <c r="A197" s="19">
        <f t="shared" si="2"/>
        <v>192</v>
      </c>
      <c r="B197" s="5">
        <v>1051505501</v>
      </c>
      <c r="C197" s="5"/>
      <c r="D197" s="5"/>
      <c r="E197" s="6" t="s">
        <v>200</v>
      </c>
      <c r="F197" s="6"/>
      <c r="G197" s="7" t="s">
        <v>14</v>
      </c>
    </row>
    <row r="198" spans="1:7" ht="11.25" customHeight="1">
      <c r="A198" s="19">
        <f t="shared" si="2"/>
        <v>193</v>
      </c>
      <c r="B198" s="5">
        <v>1051505801</v>
      </c>
      <c r="C198" s="5"/>
      <c r="D198" s="5"/>
      <c r="E198" s="6" t="s">
        <v>201</v>
      </c>
      <c r="F198" s="6"/>
      <c r="G198" s="7" t="s">
        <v>9</v>
      </c>
    </row>
    <row r="199" spans="1:7" ht="11.25" customHeight="1">
      <c r="A199" s="19">
        <f t="shared" si="2"/>
        <v>194</v>
      </c>
      <c r="B199" s="5">
        <v>1051506101</v>
      </c>
      <c r="C199" s="5"/>
      <c r="D199" s="5"/>
      <c r="E199" s="6" t="s">
        <v>202</v>
      </c>
      <c r="F199" s="6"/>
      <c r="G199" s="7" t="s">
        <v>9</v>
      </c>
    </row>
    <row r="200" spans="1:7" ht="11.25" customHeight="1">
      <c r="A200" s="19">
        <f aca="true" t="shared" si="3" ref="A200:A263">A199+1</f>
        <v>195</v>
      </c>
      <c r="B200" s="5">
        <v>1051506201</v>
      </c>
      <c r="C200" s="5"/>
      <c r="D200" s="5"/>
      <c r="E200" s="6" t="s">
        <v>203</v>
      </c>
      <c r="F200" s="6"/>
      <c r="G200" s="7" t="s">
        <v>25</v>
      </c>
    </row>
    <row r="201" spans="1:7" ht="11.25" customHeight="1">
      <c r="A201" s="19">
        <f t="shared" si="3"/>
        <v>196</v>
      </c>
      <c r="B201" s="5">
        <v>1051506801</v>
      </c>
      <c r="C201" s="5"/>
      <c r="D201" s="5"/>
      <c r="E201" s="6" t="s">
        <v>204</v>
      </c>
      <c r="F201" s="6"/>
      <c r="G201" s="7" t="s">
        <v>9</v>
      </c>
    </row>
    <row r="202" spans="1:7" ht="11.25" customHeight="1">
      <c r="A202" s="19">
        <f t="shared" si="3"/>
        <v>197</v>
      </c>
      <c r="B202" s="5">
        <v>1051507101</v>
      </c>
      <c r="C202" s="5"/>
      <c r="D202" s="5"/>
      <c r="E202" s="6" t="s">
        <v>205</v>
      </c>
      <c r="F202" s="6"/>
      <c r="G202" s="7" t="s">
        <v>14</v>
      </c>
    </row>
    <row r="203" spans="1:7" ht="11.25" customHeight="1">
      <c r="A203" s="19">
        <f t="shared" si="3"/>
        <v>198</v>
      </c>
      <c r="B203" s="5">
        <v>1051507301</v>
      </c>
      <c r="C203" s="5"/>
      <c r="D203" s="5"/>
      <c r="E203" s="6" t="s">
        <v>206</v>
      </c>
      <c r="F203" s="6"/>
      <c r="G203" s="7" t="s">
        <v>14</v>
      </c>
    </row>
    <row r="204" spans="1:7" ht="11.25" customHeight="1">
      <c r="A204" s="19">
        <f t="shared" si="3"/>
        <v>199</v>
      </c>
      <c r="B204" s="5">
        <v>1051508601</v>
      </c>
      <c r="C204" s="5"/>
      <c r="D204" s="5"/>
      <c r="E204" s="6" t="s">
        <v>207</v>
      </c>
      <c r="F204" s="6"/>
      <c r="G204" s="7" t="s">
        <v>9</v>
      </c>
    </row>
    <row r="205" spans="1:7" ht="11.25" customHeight="1">
      <c r="A205" s="19">
        <f t="shared" si="3"/>
        <v>200</v>
      </c>
      <c r="B205" s="5">
        <v>1051508903</v>
      </c>
      <c r="C205" s="5"/>
      <c r="D205" s="5"/>
      <c r="E205" s="6" t="s">
        <v>208</v>
      </c>
      <c r="F205" s="6"/>
      <c r="G205" s="7" t="s">
        <v>12</v>
      </c>
    </row>
    <row r="206" spans="1:7" ht="11.25" customHeight="1">
      <c r="A206" s="19">
        <f t="shared" si="3"/>
        <v>201</v>
      </c>
      <c r="B206" s="5">
        <v>1051509104</v>
      </c>
      <c r="C206" s="5"/>
      <c r="D206" s="5"/>
      <c r="E206" s="6" t="s">
        <v>209</v>
      </c>
      <c r="F206" s="6"/>
      <c r="G206" s="7" t="s">
        <v>14</v>
      </c>
    </row>
    <row r="207" spans="1:7" ht="11.25" customHeight="1">
      <c r="A207" s="19">
        <f t="shared" si="3"/>
        <v>202</v>
      </c>
      <c r="B207" s="5">
        <v>1051509401</v>
      </c>
      <c r="C207" s="5"/>
      <c r="D207" s="5"/>
      <c r="E207" s="6" t="s">
        <v>210</v>
      </c>
      <c r="F207" s="6"/>
      <c r="G207" s="7" t="s">
        <v>12</v>
      </c>
    </row>
    <row r="208" spans="1:7" ht="11.25" customHeight="1">
      <c r="A208" s="19">
        <f t="shared" si="3"/>
        <v>203</v>
      </c>
      <c r="B208" s="5">
        <v>1051509603</v>
      </c>
      <c r="C208" s="5"/>
      <c r="D208" s="5"/>
      <c r="E208" s="6" t="s">
        <v>211</v>
      </c>
      <c r="F208" s="6"/>
      <c r="G208" s="7" t="s">
        <v>14</v>
      </c>
    </row>
    <row r="209" spans="1:7" ht="11.25" customHeight="1">
      <c r="A209" s="19">
        <f t="shared" si="3"/>
        <v>204</v>
      </c>
      <c r="B209" s="5">
        <v>1051509901</v>
      </c>
      <c r="C209" s="5"/>
      <c r="D209" s="5"/>
      <c r="E209" s="6" t="s">
        <v>212</v>
      </c>
      <c r="F209" s="6"/>
      <c r="G209" s="7" t="s">
        <v>9</v>
      </c>
    </row>
    <row r="210" spans="1:7" ht="11.25" customHeight="1">
      <c r="A210" s="19">
        <f t="shared" si="3"/>
        <v>205</v>
      </c>
      <c r="B210" s="5">
        <v>1051510102</v>
      </c>
      <c r="C210" s="5"/>
      <c r="D210" s="5"/>
      <c r="E210" s="6" t="s">
        <v>213</v>
      </c>
      <c r="F210" s="6"/>
      <c r="G210" s="7" t="s">
        <v>25</v>
      </c>
    </row>
    <row r="211" spans="1:7" ht="11.25" customHeight="1">
      <c r="A211" s="19">
        <f t="shared" si="3"/>
        <v>206</v>
      </c>
      <c r="B211" s="5">
        <v>1051510202</v>
      </c>
      <c r="C211" s="5"/>
      <c r="D211" s="5"/>
      <c r="E211" s="6" t="s">
        <v>214</v>
      </c>
      <c r="F211" s="6"/>
      <c r="G211" s="7" t="s">
        <v>12</v>
      </c>
    </row>
    <row r="212" spans="1:7" ht="11.25" customHeight="1">
      <c r="A212" s="19">
        <f t="shared" si="3"/>
        <v>207</v>
      </c>
      <c r="B212" s="5">
        <v>1051510501</v>
      </c>
      <c r="C212" s="5"/>
      <c r="D212" s="5"/>
      <c r="E212" s="6" t="s">
        <v>215</v>
      </c>
      <c r="F212" s="6"/>
      <c r="G212" s="7" t="s">
        <v>12</v>
      </c>
    </row>
    <row r="213" spans="1:7" ht="11.25" customHeight="1">
      <c r="A213" s="19">
        <f t="shared" si="3"/>
        <v>208</v>
      </c>
      <c r="B213" s="5">
        <v>1051510901</v>
      </c>
      <c r="C213" s="5"/>
      <c r="D213" s="5"/>
      <c r="E213" s="6" t="s">
        <v>216</v>
      </c>
      <c r="F213" s="6"/>
      <c r="G213" s="7" t="s">
        <v>6</v>
      </c>
    </row>
    <row r="214" spans="1:7" ht="11.25" customHeight="1">
      <c r="A214" s="19">
        <f t="shared" si="3"/>
        <v>209</v>
      </c>
      <c r="B214" s="5">
        <v>1051511301</v>
      </c>
      <c r="C214" s="5"/>
      <c r="D214" s="5"/>
      <c r="E214" s="6" t="s">
        <v>217</v>
      </c>
      <c r="F214" s="6"/>
      <c r="G214" s="7" t="s">
        <v>12</v>
      </c>
    </row>
    <row r="215" spans="1:7" ht="11.25" customHeight="1">
      <c r="A215" s="19">
        <f t="shared" si="3"/>
        <v>210</v>
      </c>
      <c r="B215" s="5">
        <v>1051512001</v>
      </c>
      <c r="C215" s="5"/>
      <c r="D215" s="5"/>
      <c r="E215" s="6" t="s">
        <v>218</v>
      </c>
      <c r="F215" s="6"/>
      <c r="G215" s="7" t="s">
        <v>14</v>
      </c>
    </row>
    <row r="216" spans="1:7" ht="11.25">
      <c r="A216" s="19">
        <f t="shared" si="3"/>
        <v>211</v>
      </c>
      <c r="B216" s="5">
        <v>1053000703</v>
      </c>
      <c r="C216" s="5"/>
      <c r="D216" s="5"/>
      <c r="E216" s="6" t="s">
        <v>219</v>
      </c>
      <c r="F216" s="6"/>
      <c r="G216" s="7" t="s">
        <v>14</v>
      </c>
    </row>
    <row r="217" spans="1:7" ht="11.25" customHeight="1">
      <c r="A217" s="19">
        <f t="shared" si="3"/>
        <v>212</v>
      </c>
      <c r="B217" s="5">
        <v>1053001202</v>
      </c>
      <c r="C217" s="5"/>
      <c r="D217" s="5"/>
      <c r="E217" s="6" t="s">
        <v>220</v>
      </c>
      <c r="F217" s="6"/>
      <c r="G217" s="7" t="s">
        <v>25</v>
      </c>
    </row>
    <row r="218" spans="1:7" ht="11.25" customHeight="1">
      <c r="A218" s="19">
        <f t="shared" si="3"/>
        <v>213</v>
      </c>
      <c r="B218" s="5">
        <v>1053001502</v>
      </c>
      <c r="C218" s="5"/>
      <c r="D218" s="5"/>
      <c r="E218" s="6" t="s">
        <v>221</v>
      </c>
      <c r="F218" s="6"/>
      <c r="G218" s="7" t="s">
        <v>25</v>
      </c>
    </row>
    <row r="219" spans="1:7" ht="11.25" customHeight="1">
      <c r="A219" s="19">
        <f t="shared" si="3"/>
        <v>214</v>
      </c>
      <c r="B219" s="5">
        <v>1053001603</v>
      </c>
      <c r="C219" s="5"/>
      <c r="D219" s="5"/>
      <c r="E219" s="6" t="s">
        <v>222</v>
      </c>
      <c r="F219" s="6"/>
      <c r="G219" s="7" t="s">
        <v>14</v>
      </c>
    </row>
    <row r="220" spans="1:7" ht="11.25" customHeight="1">
      <c r="A220" s="19">
        <f t="shared" si="3"/>
        <v>215</v>
      </c>
      <c r="B220" s="5">
        <v>1053002202</v>
      </c>
      <c r="C220" s="5"/>
      <c r="D220" s="5"/>
      <c r="E220" s="6" t="s">
        <v>223</v>
      </c>
      <c r="F220" s="6"/>
      <c r="G220" s="7" t="s">
        <v>14</v>
      </c>
    </row>
    <row r="221" spans="1:7" ht="11.25" customHeight="1">
      <c r="A221" s="19">
        <f t="shared" si="3"/>
        <v>216</v>
      </c>
      <c r="B221" s="5">
        <v>1053002403</v>
      </c>
      <c r="C221" s="5"/>
      <c r="D221" s="5"/>
      <c r="E221" s="6" t="s">
        <v>224</v>
      </c>
      <c r="F221" s="6"/>
      <c r="G221" s="7" t="s">
        <v>6</v>
      </c>
    </row>
    <row r="222" spans="1:7" ht="11.25" customHeight="1">
      <c r="A222" s="19">
        <f t="shared" si="3"/>
        <v>217</v>
      </c>
      <c r="B222" s="5">
        <v>1053002502</v>
      </c>
      <c r="C222" s="5"/>
      <c r="D222" s="5"/>
      <c r="E222" s="6" t="s">
        <v>225</v>
      </c>
      <c r="F222" s="6"/>
      <c r="G222" s="7" t="s">
        <v>6</v>
      </c>
    </row>
    <row r="223" spans="1:7" ht="11.25" customHeight="1">
      <c r="A223" s="19">
        <f t="shared" si="3"/>
        <v>218</v>
      </c>
      <c r="B223" s="5">
        <v>1053002601</v>
      </c>
      <c r="C223" s="5"/>
      <c r="D223" s="5"/>
      <c r="E223" s="6" t="s">
        <v>226</v>
      </c>
      <c r="F223" s="6"/>
      <c r="G223" s="7" t="s">
        <v>9</v>
      </c>
    </row>
    <row r="224" spans="1:7" ht="11.25" customHeight="1">
      <c r="A224" s="19">
        <f t="shared" si="3"/>
        <v>219</v>
      </c>
      <c r="B224" s="5">
        <v>1053002802</v>
      </c>
      <c r="C224" s="5"/>
      <c r="D224" s="5"/>
      <c r="E224" s="6" t="s">
        <v>227</v>
      </c>
      <c r="F224" s="6"/>
      <c r="G224" s="7" t="s">
        <v>12</v>
      </c>
    </row>
    <row r="225" spans="1:7" ht="11.25" customHeight="1">
      <c r="A225" s="19">
        <f t="shared" si="3"/>
        <v>220</v>
      </c>
      <c r="B225" s="5">
        <v>1053003001</v>
      </c>
      <c r="C225" s="5"/>
      <c r="D225" s="5"/>
      <c r="E225" s="6" t="s">
        <v>228</v>
      </c>
      <c r="F225" s="6"/>
      <c r="G225" s="7" t="s">
        <v>9</v>
      </c>
    </row>
    <row r="226" spans="1:7" ht="11.25" customHeight="1">
      <c r="A226" s="19">
        <f t="shared" si="3"/>
        <v>221</v>
      </c>
      <c r="B226" s="5">
        <v>1053003203</v>
      </c>
      <c r="C226" s="5"/>
      <c r="D226" s="5"/>
      <c r="E226" s="6" t="s">
        <v>229</v>
      </c>
      <c r="F226" s="6"/>
      <c r="G226" s="7" t="s">
        <v>6</v>
      </c>
    </row>
    <row r="227" spans="1:7" ht="11.25" customHeight="1">
      <c r="A227" s="19">
        <f t="shared" si="3"/>
        <v>222</v>
      </c>
      <c r="B227" s="5">
        <v>1053003402</v>
      </c>
      <c r="C227" s="5"/>
      <c r="D227" s="5"/>
      <c r="E227" s="6" t="s">
        <v>230</v>
      </c>
      <c r="F227" s="6"/>
      <c r="G227" s="7" t="s">
        <v>25</v>
      </c>
    </row>
    <row r="228" spans="1:7" ht="11.25" customHeight="1">
      <c r="A228" s="19">
        <f t="shared" si="3"/>
        <v>223</v>
      </c>
      <c r="B228" s="5">
        <v>1053003502</v>
      </c>
      <c r="C228" s="5"/>
      <c r="D228" s="5"/>
      <c r="E228" s="6" t="s">
        <v>231</v>
      </c>
      <c r="F228" s="6"/>
      <c r="G228" s="7" t="s">
        <v>14</v>
      </c>
    </row>
    <row r="229" spans="1:7" ht="11.25" customHeight="1">
      <c r="A229" s="19">
        <f t="shared" si="3"/>
        <v>224</v>
      </c>
      <c r="B229" s="5">
        <v>1053003604</v>
      </c>
      <c r="C229" s="5"/>
      <c r="D229" s="5"/>
      <c r="E229" s="6" t="s">
        <v>232</v>
      </c>
      <c r="F229" s="6"/>
      <c r="G229" s="7" t="s">
        <v>25</v>
      </c>
    </row>
    <row r="230" spans="1:7" ht="11.25" customHeight="1">
      <c r="A230" s="19">
        <f t="shared" si="3"/>
        <v>225</v>
      </c>
      <c r="B230" s="5">
        <v>1053003801</v>
      </c>
      <c r="C230" s="5"/>
      <c r="D230" s="5"/>
      <c r="E230" s="6" t="s">
        <v>233</v>
      </c>
      <c r="F230" s="6"/>
      <c r="G230" s="7" t="s">
        <v>9</v>
      </c>
    </row>
    <row r="231" spans="1:7" ht="11.25" customHeight="1">
      <c r="A231" s="19">
        <f t="shared" si="3"/>
        <v>226</v>
      </c>
      <c r="B231" s="5">
        <v>1053004803</v>
      </c>
      <c r="C231" s="5"/>
      <c r="D231" s="5"/>
      <c r="E231" s="6" t="s">
        <v>234</v>
      </c>
      <c r="F231" s="6"/>
      <c r="G231" s="7" t="s">
        <v>25</v>
      </c>
    </row>
    <row r="232" spans="1:7" ht="11.25" customHeight="1">
      <c r="A232" s="19">
        <f t="shared" si="3"/>
        <v>227</v>
      </c>
      <c r="B232" s="5">
        <v>1053005104</v>
      </c>
      <c r="C232" s="5"/>
      <c r="D232" s="5"/>
      <c r="E232" s="6" t="s">
        <v>235</v>
      </c>
      <c r="F232" s="6"/>
      <c r="G232" s="7" t="s">
        <v>6</v>
      </c>
    </row>
    <row r="233" spans="1:7" ht="11.25" customHeight="1">
      <c r="A233" s="19">
        <f t="shared" si="3"/>
        <v>228</v>
      </c>
      <c r="B233" s="5">
        <v>1053005202</v>
      </c>
      <c r="C233" s="5"/>
      <c r="D233" s="5"/>
      <c r="E233" s="6" t="s">
        <v>236</v>
      </c>
      <c r="F233" s="6"/>
      <c r="G233" s="7" t="s">
        <v>12</v>
      </c>
    </row>
    <row r="234" spans="1:7" ht="11.25" customHeight="1">
      <c r="A234" s="19">
        <f t="shared" si="3"/>
        <v>229</v>
      </c>
      <c r="B234" s="5">
        <v>1053005703</v>
      </c>
      <c r="C234" s="5"/>
      <c r="D234" s="5"/>
      <c r="E234" s="6" t="s">
        <v>237</v>
      </c>
      <c r="F234" s="6"/>
      <c r="G234" s="7" t="s">
        <v>14</v>
      </c>
    </row>
    <row r="235" spans="1:7" ht="11.25" customHeight="1">
      <c r="A235" s="19">
        <f t="shared" si="3"/>
        <v>230</v>
      </c>
      <c r="B235" s="5">
        <v>1053005902</v>
      </c>
      <c r="C235" s="5"/>
      <c r="D235" s="5"/>
      <c r="E235" s="6" t="s">
        <v>238</v>
      </c>
      <c r="F235" s="6"/>
      <c r="G235" s="7" t="s">
        <v>25</v>
      </c>
    </row>
    <row r="236" spans="1:7" ht="11.25" customHeight="1">
      <c r="A236" s="19">
        <f t="shared" si="3"/>
        <v>231</v>
      </c>
      <c r="B236" s="5">
        <v>1053006302</v>
      </c>
      <c r="C236" s="5"/>
      <c r="D236" s="5"/>
      <c r="E236" s="6" t="s">
        <v>239</v>
      </c>
      <c r="F236" s="6"/>
      <c r="G236" s="7" t="s">
        <v>12</v>
      </c>
    </row>
    <row r="237" spans="1:7" ht="11.25" customHeight="1">
      <c r="A237" s="19">
        <f t="shared" si="3"/>
        <v>232</v>
      </c>
      <c r="B237" s="5">
        <v>1053006403</v>
      </c>
      <c r="C237" s="5"/>
      <c r="D237" s="5"/>
      <c r="E237" s="6" t="s">
        <v>240</v>
      </c>
      <c r="F237" s="6"/>
      <c r="G237" s="7" t="s">
        <v>12</v>
      </c>
    </row>
    <row r="238" spans="1:7" ht="11.25" customHeight="1">
      <c r="A238" s="19">
        <f t="shared" si="3"/>
        <v>233</v>
      </c>
      <c r="B238" s="5">
        <v>1053006703</v>
      </c>
      <c r="C238" s="5"/>
      <c r="D238" s="5"/>
      <c r="E238" s="6" t="s">
        <v>241</v>
      </c>
      <c r="F238" s="6"/>
      <c r="G238" s="7" t="s">
        <v>14</v>
      </c>
    </row>
    <row r="239" spans="1:7" ht="11.25" customHeight="1">
      <c r="A239" s="19">
        <f t="shared" si="3"/>
        <v>234</v>
      </c>
      <c r="B239" s="5">
        <v>1053006802</v>
      </c>
      <c r="C239" s="5"/>
      <c r="D239" s="5"/>
      <c r="E239" s="6" t="s">
        <v>242</v>
      </c>
      <c r="F239" s="6"/>
      <c r="G239" s="7" t="s">
        <v>9</v>
      </c>
    </row>
    <row r="240" spans="1:7" ht="11.25" customHeight="1">
      <c r="A240" s="19">
        <f t="shared" si="3"/>
        <v>235</v>
      </c>
      <c r="B240" s="5">
        <v>1053007402</v>
      </c>
      <c r="C240" s="5"/>
      <c r="D240" s="5"/>
      <c r="E240" s="6" t="s">
        <v>243</v>
      </c>
      <c r="F240" s="6"/>
      <c r="G240" s="7" t="s">
        <v>9</v>
      </c>
    </row>
    <row r="241" spans="1:7" ht="11.25" customHeight="1">
      <c r="A241" s="19">
        <f t="shared" si="3"/>
        <v>236</v>
      </c>
      <c r="B241" s="5">
        <v>1053007502</v>
      </c>
      <c r="C241" s="5"/>
      <c r="D241" s="5"/>
      <c r="E241" s="6" t="s">
        <v>244</v>
      </c>
      <c r="F241" s="6"/>
      <c r="G241" s="7" t="s">
        <v>6</v>
      </c>
    </row>
    <row r="242" spans="1:7" ht="11.25" customHeight="1">
      <c r="A242" s="19">
        <f t="shared" si="3"/>
        <v>237</v>
      </c>
      <c r="B242" s="5">
        <v>1053007602</v>
      </c>
      <c r="C242" s="5"/>
      <c r="D242" s="5"/>
      <c r="E242" s="6" t="s">
        <v>245</v>
      </c>
      <c r="F242" s="6"/>
      <c r="G242" s="7" t="s">
        <v>6</v>
      </c>
    </row>
    <row r="243" spans="1:7" ht="11.25" customHeight="1">
      <c r="A243" s="19">
        <f t="shared" si="3"/>
        <v>238</v>
      </c>
      <c r="B243" s="5">
        <v>1053007801</v>
      </c>
      <c r="C243" s="5"/>
      <c r="D243" s="5"/>
      <c r="E243" s="6" t="s">
        <v>246</v>
      </c>
      <c r="F243" s="6"/>
      <c r="G243" s="7" t="s">
        <v>12</v>
      </c>
    </row>
    <row r="244" spans="1:7" ht="11.25" customHeight="1">
      <c r="A244" s="19">
        <f t="shared" si="3"/>
        <v>239</v>
      </c>
      <c r="B244" s="5">
        <v>1053007903</v>
      </c>
      <c r="C244" s="5"/>
      <c r="D244" s="5"/>
      <c r="E244" s="6" t="s">
        <v>247</v>
      </c>
      <c r="F244" s="6"/>
      <c r="G244" s="7" t="s">
        <v>6</v>
      </c>
    </row>
    <row r="245" spans="1:7" ht="11.25" customHeight="1">
      <c r="A245" s="19">
        <f t="shared" si="3"/>
        <v>240</v>
      </c>
      <c r="B245" s="5">
        <v>1053008002</v>
      </c>
      <c r="C245" s="5"/>
      <c r="D245" s="5"/>
      <c r="E245" s="6" t="s">
        <v>248</v>
      </c>
      <c r="F245" s="6"/>
      <c r="G245" s="7" t="s">
        <v>25</v>
      </c>
    </row>
    <row r="246" spans="1:7" ht="11.25" customHeight="1">
      <c r="A246" s="19">
        <f t="shared" si="3"/>
        <v>241</v>
      </c>
      <c r="B246" s="5">
        <v>1053100102</v>
      </c>
      <c r="C246" s="5"/>
      <c r="D246" s="5"/>
      <c r="E246" s="6" t="s">
        <v>249</v>
      </c>
      <c r="F246" s="6"/>
      <c r="G246" s="7" t="s">
        <v>25</v>
      </c>
    </row>
    <row r="247" spans="1:7" ht="11.25" customHeight="1">
      <c r="A247" s="19">
        <f t="shared" si="3"/>
        <v>242</v>
      </c>
      <c r="B247" s="5">
        <v>1053100201</v>
      </c>
      <c r="C247" s="5"/>
      <c r="D247" s="5"/>
      <c r="E247" s="6" t="s">
        <v>250</v>
      </c>
      <c r="F247" s="6"/>
      <c r="G247" s="7" t="s">
        <v>25</v>
      </c>
    </row>
    <row r="248" spans="1:7" ht="11.25" customHeight="1">
      <c r="A248" s="19">
        <f t="shared" si="3"/>
        <v>243</v>
      </c>
      <c r="B248" s="5">
        <v>1053100303</v>
      </c>
      <c r="C248" s="5"/>
      <c r="D248" s="5"/>
      <c r="E248" s="6" t="s">
        <v>251</v>
      </c>
      <c r="F248" s="6"/>
      <c r="G248" s="7" t="s">
        <v>9</v>
      </c>
    </row>
    <row r="249" spans="1:7" ht="11.25" customHeight="1">
      <c r="A249" s="19">
        <f t="shared" si="3"/>
        <v>244</v>
      </c>
      <c r="B249" s="5">
        <v>1053100402</v>
      </c>
      <c r="C249" s="5"/>
      <c r="D249" s="5"/>
      <c r="E249" s="6" t="s">
        <v>252</v>
      </c>
      <c r="F249" s="6"/>
      <c r="G249" s="7" t="s">
        <v>9</v>
      </c>
    </row>
    <row r="250" spans="1:7" ht="11.25" customHeight="1">
      <c r="A250" s="19">
        <f t="shared" si="3"/>
        <v>245</v>
      </c>
      <c r="B250" s="5">
        <v>1053100505</v>
      </c>
      <c r="C250" s="5"/>
      <c r="D250" s="5"/>
      <c r="E250" s="6" t="s">
        <v>253</v>
      </c>
      <c r="F250" s="6"/>
      <c r="G250" s="7" t="s">
        <v>14</v>
      </c>
    </row>
    <row r="251" spans="1:7" ht="11.25" customHeight="1">
      <c r="A251" s="19">
        <f t="shared" si="3"/>
        <v>246</v>
      </c>
      <c r="B251" s="5">
        <v>1053100802</v>
      </c>
      <c r="C251" s="5"/>
      <c r="D251" s="5"/>
      <c r="E251" s="6" t="s">
        <v>254</v>
      </c>
      <c r="F251" s="6"/>
      <c r="G251" s="7" t="s">
        <v>9</v>
      </c>
    </row>
    <row r="252" spans="1:7" ht="11.25" customHeight="1">
      <c r="A252" s="19">
        <f t="shared" si="3"/>
        <v>247</v>
      </c>
      <c r="B252" s="5">
        <v>1053101003</v>
      </c>
      <c r="C252" s="5"/>
      <c r="D252" s="5"/>
      <c r="E252" s="6" t="s">
        <v>255</v>
      </c>
      <c r="F252" s="6"/>
      <c r="G252" s="7" t="s">
        <v>9</v>
      </c>
    </row>
    <row r="253" spans="1:7" ht="11.25" customHeight="1">
      <c r="A253" s="19">
        <f t="shared" si="3"/>
        <v>248</v>
      </c>
      <c r="B253" s="5">
        <v>1053101202</v>
      </c>
      <c r="C253" s="5"/>
      <c r="D253" s="5"/>
      <c r="E253" s="6" t="s">
        <v>256</v>
      </c>
      <c r="F253" s="6"/>
      <c r="G253" s="7" t="s">
        <v>25</v>
      </c>
    </row>
    <row r="254" spans="1:7" ht="11.25" customHeight="1">
      <c r="A254" s="19">
        <f t="shared" si="3"/>
        <v>249</v>
      </c>
      <c r="B254" s="5">
        <v>1053101604</v>
      </c>
      <c r="C254" s="5"/>
      <c r="D254" s="5"/>
      <c r="E254" s="6" t="s">
        <v>257</v>
      </c>
      <c r="F254" s="6"/>
      <c r="G254" s="7" t="s">
        <v>6</v>
      </c>
    </row>
    <row r="255" spans="1:7" ht="11.25" customHeight="1">
      <c r="A255" s="19">
        <f t="shared" si="3"/>
        <v>250</v>
      </c>
      <c r="B255" s="5">
        <v>1053101801</v>
      </c>
      <c r="C255" s="5"/>
      <c r="D255" s="5"/>
      <c r="E255" s="6" t="s">
        <v>258</v>
      </c>
      <c r="F255" s="6"/>
      <c r="G255" s="7" t="s">
        <v>12</v>
      </c>
    </row>
    <row r="256" spans="1:7" ht="11.25" customHeight="1">
      <c r="A256" s="19">
        <f t="shared" si="3"/>
        <v>251</v>
      </c>
      <c r="B256" s="5">
        <v>1053101902</v>
      </c>
      <c r="C256" s="5"/>
      <c r="D256" s="5"/>
      <c r="E256" s="6" t="s">
        <v>259</v>
      </c>
      <c r="F256" s="6"/>
      <c r="G256" s="7" t="s">
        <v>25</v>
      </c>
    </row>
    <row r="257" spans="1:7" ht="11.25" customHeight="1">
      <c r="A257" s="19">
        <f t="shared" si="3"/>
        <v>252</v>
      </c>
      <c r="B257" s="5">
        <v>1053102002</v>
      </c>
      <c r="C257" s="5"/>
      <c r="D257" s="5"/>
      <c r="E257" s="6" t="s">
        <v>260</v>
      </c>
      <c r="F257" s="6"/>
      <c r="G257" s="7" t="s">
        <v>9</v>
      </c>
    </row>
    <row r="258" spans="1:7" ht="11.25" customHeight="1">
      <c r="A258" s="19">
        <f t="shared" si="3"/>
        <v>253</v>
      </c>
      <c r="B258" s="5">
        <v>1053102502</v>
      </c>
      <c r="C258" s="5"/>
      <c r="D258" s="5"/>
      <c r="E258" s="6" t="s">
        <v>261</v>
      </c>
      <c r="F258" s="6"/>
      <c r="G258" s="7" t="s">
        <v>25</v>
      </c>
    </row>
    <row r="259" spans="1:7" ht="11.25" customHeight="1">
      <c r="A259" s="19">
        <f t="shared" si="3"/>
        <v>254</v>
      </c>
      <c r="B259" s="5">
        <v>1053102601</v>
      </c>
      <c r="C259" s="5"/>
      <c r="D259" s="5"/>
      <c r="E259" s="6" t="s">
        <v>262</v>
      </c>
      <c r="F259" s="6"/>
      <c r="G259" s="7" t="s">
        <v>6</v>
      </c>
    </row>
    <row r="260" spans="1:7" ht="11.25" customHeight="1">
      <c r="A260" s="19">
        <f t="shared" si="3"/>
        <v>255</v>
      </c>
      <c r="B260" s="5">
        <v>1053102902</v>
      </c>
      <c r="C260" s="5"/>
      <c r="D260" s="5"/>
      <c r="E260" s="6" t="s">
        <v>263</v>
      </c>
      <c r="F260" s="6"/>
      <c r="G260" s="7" t="s">
        <v>6</v>
      </c>
    </row>
    <row r="261" spans="1:7" ht="11.25" customHeight="1">
      <c r="A261" s="19">
        <f t="shared" si="3"/>
        <v>256</v>
      </c>
      <c r="B261" s="5">
        <v>1053103202</v>
      </c>
      <c r="C261" s="5"/>
      <c r="D261" s="5"/>
      <c r="E261" s="6" t="s">
        <v>264</v>
      </c>
      <c r="F261" s="6"/>
      <c r="G261" s="7" t="s">
        <v>25</v>
      </c>
    </row>
    <row r="262" spans="1:7" ht="11.25" customHeight="1">
      <c r="A262" s="19">
        <f t="shared" si="3"/>
        <v>257</v>
      </c>
      <c r="B262" s="5">
        <v>1053103302</v>
      </c>
      <c r="C262" s="5"/>
      <c r="D262" s="5"/>
      <c r="E262" s="6" t="s">
        <v>265</v>
      </c>
      <c r="F262" s="6"/>
      <c r="G262" s="7" t="s">
        <v>12</v>
      </c>
    </row>
    <row r="263" spans="1:7" ht="11.25" customHeight="1">
      <c r="A263" s="19">
        <f t="shared" si="3"/>
        <v>258</v>
      </c>
      <c r="B263" s="5">
        <v>1053103503</v>
      </c>
      <c r="C263" s="5"/>
      <c r="D263" s="5"/>
      <c r="E263" s="6" t="s">
        <v>266</v>
      </c>
      <c r="F263" s="6"/>
      <c r="G263" s="7" t="s">
        <v>9</v>
      </c>
    </row>
    <row r="264" spans="1:7" ht="11.25" customHeight="1">
      <c r="A264" s="19">
        <f aca="true" t="shared" si="4" ref="A264:A327">A263+1</f>
        <v>259</v>
      </c>
      <c r="B264" s="5">
        <v>1053103602</v>
      </c>
      <c r="C264" s="5"/>
      <c r="D264" s="5"/>
      <c r="E264" s="6" t="s">
        <v>267</v>
      </c>
      <c r="F264" s="6"/>
      <c r="G264" s="7" t="s">
        <v>14</v>
      </c>
    </row>
    <row r="265" spans="1:7" ht="11.25" customHeight="1">
      <c r="A265" s="19">
        <f t="shared" si="4"/>
        <v>260</v>
      </c>
      <c r="B265" s="5">
        <v>1053104802</v>
      </c>
      <c r="C265" s="5"/>
      <c r="D265" s="5"/>
      <c r="E265" s="6" t="s">
        <v>268</v>
      </c>
      <c r="F265" s="6"/>
      <c r="G265" s="7" t="s">
        <v>25</v>
      </c>
    </row>
    <row r="266" spans="1:7" ht="11.25" customHeight="1">
      <c r="A266" s="19">
        <f t="shared" si="4"/>
        <v>261</v>
      </c>
      <c r="B266" s="5">
        <v>1053105302</v>
      </c>
      <c r="C266" s="5"/>
      <c r="D266" s="5"/>
      <c r="E266" s="6" t="s">
        <v>269</v>
      </c>
      <c r="F266" s="6"/>
      <c r="G266" s="7" t="s">
        <v>9</v>
      </c>
    </row>
    <row r="267" spans="1:7" ht="11.25" customHeight="1">
      <c r="A267" s="19">
        <f t="shared" si="4"/>
        <v>262</v>
      </c>
      <c r="B267" s="5">
        <v>1053105803</v>
      </c>
      <c r="C267" s="5"/>
      <c r="D267" s="5"/>
      <c r="E267" s="6" t="s">
        <v>270</v>
      </c>
      <c r="F267" s="6"/>
      <c r="G267" s="7" t="s">
        <v>25</v>
      </c>
    </row>
    <row r="268" spans="1:7" ht="11.25" customHeight="1">
      <c r="A268" s="19">
        <f t="shared" si="4"/>
        <v>263</v>
      </c>
      <c r="B268" s="5">
        <v>1053105902</v>
      </c>
      <c r="C268" s="5"/>
      <c r="D268" s="5"/>
      <c r="E268" s="6" t="s">
        <v>271</v>
      </c>
      <c r="F268" s="6"/>
      <c r="G268" s="7" t="s">
        <v>9</v>
      </c>
    </row>
    <row r="269" spans="1:7" ht="11.25" customHeight="1">
      <c r="A269" s="19">
        <f t="shared" si="4"/>
        <v>264</v>
      </c>
      <c r="B269" s="5">
        <v>1053106002</v>
      </c>
      <c r="C269" s="5"/>
      <c r="D269" s="5"/>
      <c r="E269" s="6" t="s">
        <v>272</v>
      </c>
      <c r="F269" s="6"/>
      <c r="G269" s="7" t="s">
        <v>25</v>
      </c>
    </row>
    <row r="270" spans="1:7" ht="11.25" customHeight="1">
      <c r="A270" s="19">
        <f t="shared" si="4"/>
        <v>265</v>
      </c>
      <c r="B270" s="5">
        <v>1053106102</v>
      </c>
      <c r="C270" s="5"/>
      <c r="D270" s="5"/>
      <c r="E270" s="6" t="s">
        <v>273</v>
      </c>
      <c r="F270" s="6"/>
      <c r="G270" s="7" t="s">
        <v>12</v>
      </c>
    </row>
    <row r="271" spans="1:7" ht="11.25" customHeight="1">
      <c r="A271" s="19">
        <f t="shared" si="4"/>
        <v>266</v>
      </c>
      <c r="B271" s="5">
        <v>1053106302</v>
      </c>
      <c r="C271" s="5"/>
      <c r="D271" s="5"/>
      <c r="E271" s="6" t="s">
        <v>274</v>
      </c>
      <c r="F271" s="6"/>
      <c r="G271" s="7" t="s">
        <v>6</v>
      </c>
    </row>
    <row r="272" spans="1:7" ht="11.25" customHeight="1">
      <c r="A272" s="19">
        <f t="shared" si="4"/>
        <v>267</v>
      </c>
      <c r="B272" s="5">
        <v>1053106404</v>
      </c>
      <c r="C272" s="5"/>
      <c r="D272" s="5"/>
      <c r="E272" s="6" t="s">
        <v>275</v>
      </c>
      <c r="F272" s="6"/>
      <c r="G272" s="7" t="s">
        <v>25</v>
      </c>
    </row>
    <row r="273" spans="1:7" ht="11.25" customHeight="1">
      <c r="A273" s="19">
        <f t="shared" si="4"/>
        <v>268</v>
      </c>
      <c r="B273" s="5">
        <v>1053106601</v>
      </c>
      <c r="C273" s="5"/>
      <c r="D273" s="5"/>
      <c r="E273" s="6" t="s">
        <v>276</v>
      </c>
      <c r="F273" s="6"/>
      <c r="G273" s="7" t="s">
        <v>9</v>
      </c>
    </row>
    <row r="274" spans="1:7" ht="11.25" customHeight="1">
      <c r="A274" s="19">
        <f t="shared" si="4"/>
        <v>269</v>
      </c>
      <c r="B274" s="5">
        <v>1053106905</v>
      </c>
      <c r="C274" s="5"/>
      <c r="D274" s="5"/>
      <c r="E274" s="6" t="s">
        <v>277</v>
      </c>
      <c r="F274" s="6"/>
      <c r="G274" s="7" t="s">
        <v>9</v>
      </c>
    </row>
    <row r="275" spans="1:7" ht="11.25" customHeight="1">
      <c r="A275" s="19">
        <f t="shared" si="4"/>
        <v>270</v>
      </c>
      <c r="B275" s="5">
        <v>1053107401</v>
      </c>
      <c r="C275" s="5"/>
      <c r="D275" s="5"/>
      <c r="E275" s="6" t="s">
        <v>278</v>
      </c>
      <c r="F275" s="6"/>
      <c r="G275" s="7" t="s">
        <v>6</v>
      </c>
    </row>
    <row r="276" spans="1:7" ht="11.25" customHeight="1">
      <c r="A276" s="19">
        <f t="shared" si="4"/>
        <v>271</v>
      </c>
      <c r="B276" s="5">
        <v>1053108201</v>
      </c>
      <c r="C276" s="5"/>
      <c r="D276" s="5"/>
      <c r="E276" s="6" t="s">
        <v>279</v>
      </c>
      <c r="F276" s="6"/>
      <c r="G276" s="7" t="s">
        <v>14</v>
      </c>
    </row>
    <row r="277" spans="1:7" ht="11.25" customHeight="1">
      <c r="A277" s="19">
        <f t="shared" si="4"/>
        <v>272</v>
      </c>
      <c r="B277" s="5">
        <v>1053108402</v>
      </c>
      <c r="C277" s="5"/>
      <c r="D277" s="5"/>
      <c r="E277" s="6" t="s">
        <v>280</v>
      </c>
      <c r="F277" s="6"/>
      <c r="G277" s="7" t="s">
        <v>14</v>
      </c>
    </row>
    <row r="278" spans="1:7" ht="11.25" customHeight="1">
      <c r="A278" s="19">
        <f t="shared" si="4"/>
        <v>273</v>
      </c>
      <c r="B278" s="5">
        <v>1053108604</v>
      </c>
      <c r="C278" s="5"/>
      <c r="D278" s="5"/>
      <c r="E278" s="6" t="s">
        <v>281</v>
      </c>
      <c r="F278" s="6"/>
      <c r="G278" s="7" t="s">
        <v>9</v>
      </c>
    </row>
    <row r="279" spans="1:7" ht="11.25" customHeight="1">
      <c r="A279" s="19">
        <f t="shared" si="4"/>
        <v>274</v>
      </c>
      <c r="B279" s="5">
        <v>1053109402</v>
      </c>
      <c r="C279" s="5"/>
      <c r="D279" s="5"/>
      <c r="E279" s="6" t="s">
        <v>282</v>
      </c>
      <c r="F279" s="6"/>
      <c r="G279" s="7" t="s">
        <v>6</v>
      </c>
    </row>
    <row r="280" spans="1:7" ht="11.25" customHeight="1">
      <c r="A280" s="19">
        <f t="shared" si="4"/>
        <v>275</v>
      </c>
      <c r="B280" s="5">
        <v>1053109702</v>
      </c>
      <c r="C280" s="5"/>
      <c r="D280" s="5"/>
      <c r="E280" s="6" t="s">
        <v>283</v>
      </c>
      <c r="F280" s="6"/>
      <c r="G280" s="7" t="s">
        <v>9</v>
      </c>
    </row>
    <row r="281" spans="1:7" ht="11.25" customHeight="1">
      <c r="A281" s="19">
        <f t="shared" si="4"/>
        <v>276</v>
      </c>
      <c r="B281" s="5">
        <v>1053109902</v>
      </c>
      <c r="C281" s="5"/>
      <c r="D281" s="5"/>
      <c r="E281" s="6" t="s">
        <v>284</v>
      </c>
      <c r="F281" s="6"/>
      <c r="G281" s="7" t="s">
        <v>12</v>
      </c>
    </row>
    <row r="282" spans="1:7" ht="11.25" customHeight="1">
      <c r="A282" s="19">
        <f t="shared" si="4"/>
        <v>277</v>
      </c>
      <c r="B282" s="5">
        <v>1053110002</v>
      </c>
      <c r="C282" s="5"/>
      <c r="D282" s="5"/>
      <c r="E282" s="6" t="s">
        <v>285</v>
      </c>
      <c r="F282" s="6"/>
      <c r="G282" s="7" t="s">
        <v>9</v>
      </c>
    </row>
    <row r="283" spans="1:7" ht="11.25" customHeight="1">
      <c r="A283" s="19">
        <f t="shared" si="4"/>
        <v>278</v>
      </c>
      <c r="B283" s="5">
        <v>1053110201</v>
      </c>
      <c r="C283" s="5"/>
      <c r="D283" s="5"/>
      <c r="E283" s="6" t="s">
        <v>286</v>
      </c>
      <c r="F283" s="6"/>
      <c r="G283" s="7" t="s">
        <v>12</v>
      </c>
    </row>
    <row r="284" spans="1:7" ht="11.25" customHeight="1">
      <c r="A284" s="19">
        <f t="shared" si="4"/>
        <v>279</v>
      </c>
      <c r="B284" s="5">
        <v>1053110302</v>
      </c>
      <c r="C284" s="5"/>
      <c r="D284" s="5"/>
      <c r="E284" s="6" t="s">
        <v>287</v>
      </c>
      <c r="F284" s="6"/>
      <c r="G284" s="7" t="s">
        <v>14</v>
      </c>
    </row>
    <row r="285" spans="1:7" ht="11.25" customHeight="1">
      <c r="A285" s="19">
        <f t="shared" si="4"/>
        <v>280</v>
      </c>
      <c r="B285" s="5">
        <v>1053110602</v>
      </c>
      <c r="C285" s="5"/>
      <c r="D285" s="5"/>
      <c r="E285" s="6" t="s">
        <v>288</v>
      </c>
      <c r="F285" s="6"/>
      <c r="G285" s="7" t="s">
        <v>25</v>
      </c>
    </row>
    <row r="286" spans="1:7" ht="11.25" customHeight="1">
      <c r="A286" s="19">
        <f t="shared" si="4"/>
        <v>281</v>
      </c>
      <c r="B286" s="5">
        <v>1053111202</v>
      </c>
      <c r="C286" s="5"/>
      <c r="D286" s="5"/>
      <c r="E286" s="6" t="s">
        <v>289</v>
      </c>
      <c r="F286" s="6"/>
      <c r="G286" s="7" t="s">
        <v>25</v>
      </c>
    </row>
    <row r="287" spans="1:7" ht="11.25" customHeight="1">
      <c r="A287" s="19">
        <f t="shared" si="4"/>
        <v>282</v>
      </c>
      <c r="B287" s="5">
        <v>1053111303</v>
      </c>
      <c r="C287" s="5"/>
      <c r="D287" s="5"/>
      <c r="E287" s="6" t="s">
        <v>290</v>
      </c>
      <c r="F287" s="6"/>
      <c r="G287" s="7" t="s">
        <v>25</v>
      </c>
    </row>
    <row r="288" spans="1:7" ht="11.25" customHeight="1">
      <c r="A288" s="19">
        <f t="shared" si="4"/>
        <v>283</v>
      </c>
      <c r="B288" s="5">
        <v>1053111602</v>
      </c>
      <c r="C288" s="5"/>
      <c r="D288" s="5"/>
      <c r="E288" s="6" t="s">
        <v>291</v>
      </c>
      <c r="F288" s="6"/>
      <c r="G288" s="7" t="s">
        <v>9</v>
      </c>
    </row>
    <row r="289" spans="1:7" ht="11.25" customHeight="1">
      <c r="A289" s="19">
        <f t="shared" si="4"/>
        <v>284</v>
      </c>
      <c r="B289" s="5">
        <v>1053111802</v>
      </c>
      <c r="C289" s="5"/>
      <c r="D289" s="5"/>
      <c r="E289" s="6" t="s">
        <v>292</v>
      </c>
      <c r="F289" s="6"/>
      <c r="G289" s="7" t="s">
        <v>12</v>
      </c>
    </row>
    <row r="290" spans="1:7" ht="11.25" customHeight="1">
      <c r="A290" s="19">
        <f t="shared" si="4"/>
        <v>285</v>
      </c>
      <c r="B290" s="5">
        <v>1053112002</v>
      </c>
      <c r="C290" s="5"/>
      <c r="D290" s="5"/>
      <c r="E290" s="6" t="s">
        <v>293</v>
      </c>
      <c r="F290" s="6"/>
      <c r="G290" s="7" t="s">
        <v>6</v>
      </c>
    </row>
    <row r="291" spans="1:7" ht="11.25" customHeight="1">
      <c r="A291" s="19">
        <f t="shared" si="4"/>
        <v>286</v>
      </c>
      <c r="B291" s="5">
        <v>1055000201</v>
      </c>
      <c r="C291" s="5"/>
      <c r="D291" s="5"/>
      <c r="E291" s="6" t="s">
        <v>294</v>
      </c>
      <c r="F291" s="6"/>
      <c r="G291" s="7" t="s">
        <v>6</v>
      </c>
    </row>
    <row r="292" spans="1:7" ht="11.25" customHeight="1">
      <c r="A292" s="19">
        <f t="shared" si="4"/>
        <v>287</v>
      </c>
      <c r="B292" s="5">
        <v>1055000510</v>
      </c>
      <c r="C292" s="5"/>
      <c r="D292" s="5"/>
      <c r="E292" s="6" t="s">
        <v>295</v>
      </c>
      <c r="F292" s="6"/>
      <c r="G292" s="7" t="s">
        <v>25</v>
      </c>
    </row>
    <row r="293" spans="1:7" ht="11.25" customHeight="1">
      <c r="A293" s="19">
        <f t="shared" si="4"/>
        <v>288</v>
      </c>
      <c r="B293" s="5">
        <v>1055000602</v>
      </c>
      <c r="C293" s="5"/>
      <c r="D293" s="5"/>
      <c r="E293" s="6" t="s">
        <v>296</v>
      </c>
      <c r="F293" s="6"/>
      <c r="G293" s="7" t="s">
        <v>9</v>
      </c>
    </row>
    <row r="294" spans="1:7" ht="11.25" customHeight="1">
      <c r="A294" s="19">
        <f t="shared" si="4"/>
        <v>289</v>
      </c>
      <c r="B294" s="5">
        <v>1055000701</v>
      </c>
      <c r="C294" s="5"/>
      <c r="D294" s="5"/>
      <c r="E294" s="6" t="s">
        <v>297</v>
      </c>
      <c r="F294" s="6"/>
      <c r="G294" s="7" t="s">
        <v>14</v>
      </c>
    </row>
    <row r="295" spans="1:7" ht="11.25" customHeight="1">
      <c r="A295" s="19">
        <f t="shared" si="4"/>
        <v>290</v>
      </c>
      <c r="B295" s="5">
        <v>1055001102</v>
      </c>
      <c r="C295" s="5"/>
      <c r="D295" s="5"/>
      <c r="E295" s="6" t="s">
        <v>298</v>
      </c>
      <c r="F295" s="6"/>
      <c r="G295" s="7" t="s">
        <v>6</v>
      </c>
    </row>
    <row r="296" spans="1:7" ht="11.25" customHeight="1">
      <c r="A296" s="19">
        <f t="shared" si="4"/>
        <v>291</v>
      </c>
      <c r="B296" s="5">
        <v>1055001202</v>
      </c>
      <c r="C296" s="5"/>
      <c r="D296" s="5"/>
      <c r="E296" s="6" t="s">
        <v>299</v>
      </c>
      <c r="F296" s="6"/>
      <c r="G296" s="7" t="s">
        <v>25</v>
      </c>
    </row>
    <row r="297" spans="1:7" ht="11.25" customHeight="1">
      <c r="A297" s="19">
        <f t="shared" si="4"/>
        <v>292</v>
      </c>
      <c r="B297" s="5">
        <v>1055001801</v>
      </c>
      <c r="C297" s="5"/>
      <c r="D297" s="5"/>
      <c r="E297" s="6" t="s">
        <v>300</v>
      </c>
      <c r="F297" s="6"/>
      <c r="G297" s="7" t="s">
        <v>12</v>
      </c>
    </row>
    <row r="298" spans="1:7" ht="11.25" customHeight="1">
      <c r="A298" s="19">
        <f t="shared" si="4"/>
        <v>293</v>
      </c>
      <c r="B298" s="5">
        <v>1055002602</v>
      </c>
      <c r="C298" s="5"/>
      <c r="D298" s="5"/>
      <c r="E298" s="6" t="s">
        <v>301</v>
      </c>
      <c r="F298" s="6"/>
      <c r="G298" s="7" t="s">
        <v>14</v>
      </c>
    </row>
    <row r="299" spans="1:7" ht="11.25" customHeight="1">
      <c r="A299" s="19">
        <f t="shared" si="4"/>
        <v>294</v>
      </c>
      <c r="B299" s="5">
        <v>1055003101</v>
      </c>
      <c r="C299" s="5"/>
      <c r="D299" s="5"/>
      <c r="E299" s="6" t="s">
        <v>302</v>
      </c>
      <c r="F299" s="6"/>
      <c r="G299" s="7" t="s">
        <v>6</v>
      </c>
    </row>
    <row r="300" spans="1:7" ht="11.25" customHeight="1">
      <c r="A300" s="19">
        <f t="shared" si="4"/>
        <v>295</v>
      </c>
      <c r="B300" s="5">
        <v>1055003208</v>
      </c>
      <c r="C300" s="5"/>
      <c r="D300" s="5"/>
      <c r="E300" s="6" t="s">
        <v>303</v>
      </c>
      <c r="F300" s="6"/>
      <c r="G300" s="7" t="s">
        <v>14</v>
      </c>
    </row>
    <row r="301" spans="1:7" ht="11.25" customHeight="1">
      <c r="A301" s="19">
        <f t="shared" si="4"/>
        <v>296</v>
      </c>
      <c r="B301" s="5">
        <v>1055003901</v>
      </c>
      <c r="C301" s="5"/>
      <c r="D301" s="5"/>
      <c r="E301" s="6" t="s">
        <v>304</v>
      </c>
      <c r="F301" s="6"/>
      <c r="G301" s="7" t="s">
        <v>6</v>
      </c>
    </row>
    <row r="302" spans="1:7" ht="11.25" customHeight="1">
      <c r="A302" s="19">
        <f t="shared" si="4"/>
        <v>297</v>
      </c>
      <c r="B302" s="5">
        <v>1055004302</v>
      </c>
      <c r="C302" s="5"/>
      <c r="D302" s="5"/>
      <c r="E302" s="6" t="s">
        <v>305</v>
      </c>
      <c r="F302" s="6"/>
      <c r="G302" s="7" t="s">
        <v>6</v>
      </c>
    </row>
    <row r="303" spans="1:7" ht="11.25" customHeight="1">
      <c r="A303" s="19">
        <f t="shared" si="4"/>
        <v>298</v>
      </c>
      <c r="B303" s="5">
        <v>1055005002</v>
      </c>
      <c r="C303" s="5"/>
      <c r="D303" s="5"/>
      <c r="E303" s="6" t="s">
        <v>306</v>
      </c>
      <c r="F303" s="6"/>
      <c r="G303" s="7" t="s">
        <v>9</v>
      </c>
    </row>
    <row r="304" spans="1:7" ht="11.25" customHeight="1">
      <c r="A304" s="19">
        <f t="shared" si="4"/>
        <v>299</v>
      </c>
      <c r="B304" s="5">
        <v>1055005401</v>
      </c>
      <c r="C304" s="5"/>
      <c r="D304" s="5"/>
      <c r="E304" s="6" t="s">
        <v>307</v>
      </c>
      <c r="F304" s="6"/>
      <c r="G304" s="7" t="s">
        <v>12</v>
      </c>
    </row>
    <row r="305" spans="1:7" ht="11.25" customHeight="1">
      <c r="A305" s="19">
        <f t="shared" si="4"/>
        <v>300</v>
      </c>
      <c r="B305" s="5">
        <v>1055005501</v>
      </c>
      <c r="C305" s="5"/>
      <c r="D305" s="5"/>
      <c r="E305" s="6" t="s">
        <v>308</v>
      </c>
      <c r="F305" s="6"/>
      <c r="G305" s="7" t="s">
        <v>14</v>
      </c>
    </row>
    <row r="306" spans="1:7" ht="11.25" customHeight="1">
      <c r="A306" s="19">
        <f t="shared" si="4"/>
        <v>301</v>
      </c>
      <c r="B306" s="5">
        <v>1055005609</v>
      </c>
      <c r="C306" s="5"/>
      <c r="D306" s="5"/>
      <c r="E306" s="6" t="s">
        <v>309</v>
      </c>
      <c r="F306" s="6"/>
      <c r="G306" s="7" t="s">
        <v>9</v>
      </c>
    </row>
    <row r="307" spans="1:7" ht="11.25" customHeight="1">
      <c r="A307" s="19">
        <f t="shared" si="4"/>
        <v>302</v>
      </c>
      <c r="B307" s="5">
        <v>1055006101</v>
      </c>
      <c r="C307" s="5"/>
      <c r="D307" s="5"/>
      <c r="E307" s="6" t="s">
        <v>310</v>
      </c>
      <c r="F307" s="6"/>
      <c r="G307" s="7" t="s">
        <v>9</v>
      </c>
    </row>
    <row r="308" spans="1:7" ht="11.25" customHeight="1">
      <c r="A308" s="19">
        <f t="shared" si="4"/>
        <v>303</v>
      </c>
      <c r="B308" s="5">
        <v>1055007401</v>
      </c>
      <c r="C308" s="5"/>
      <c r="D308" s="5"/>
      <c r="E308" s="6" t="s">
        <v>311</v>
      </c>
      <c r="F308" s="6"/>
      <c r="G308" s="7" t="s">
        <v>12</v>
      </c>
    </row>
    <row r="309" spans="1:7" ht="11.25" customHeight="1">
      <c r="A309" s="19">
        <f t="shared" si="4"/>
        <v>304</v>
      </c>
      <c r="B309" s="5">
        <v>1055007701</v>
      </c>
      <c r="C309" s="5"/>
      <c r="D309" s="5"/>
      <c r="E309" s="6" t="s">
        <v>312</v>
      </c>
      <c r="F309" s="6"/>
      <c r="G309" s="7" t="s">
        <v>14</v>
      </c>
    </row>
    <row r="310" spans="1:7" ht="11.25" customHeight="1">
      <c r="A310" s="19">
        <f t="shared" si="4"/>
        <v>305</v>
      </c>
      <c r="B310" s="5">
        <v>1055007802</v>
      </c>
      <c r="C310" s="5"/>
      <c r="D310" s="5"/>
      <c r="E310" s="6" t="s">
        <v>313</v>
      </c>
      <c r="F310" s="6"/>
      <c r="G310" s="7" t="s">
        <v>9</v>
      </c>
    </row>
    <row r="311" spans="1:7" ht="11.25" customHeight="1">
      <c r="A311" s="19">
        <f t="shared" si="4"/>
        <v>306</v>
      </c>
      <c r="B311" s="5">
        <v>1055007901</v>
      </c>
      <c r="C311" s="5"/>
      <c r="D311" s="5"/>
      <c r="E311" s="6" t="s">
        <v>314</v>
      </c>
      <c r="F311" s="6"/>
      <c r="G311" s="7" t="s">
        <v>6</v>
      </c>
    </row>
    <row r="312" spans="1:7" ht="11.25" customHeight="1">
      <c r="A312" s="19">
        <f t="shared" si="4"/>
        <v>307</v>
      </c>
      <c r="B312" s="5">
        <v>1055008001</v>
      </c>
      <c r="C312" s="5"/>
      <c r="D312" s="5"/>
      <c r="E312" s="6" t="s">
        <v>315</v>
      </c>
      <c r="F312" s="6"/>
      <c r="G312" s="7" t="s">
        <v>6</v>
      </c>
    </row>
    <row r="313" spans="1:7" ht="11.25" customHeight="1">
      <c r="A313" s="19">
        <f t="shared" si="4"/>
        <v>308</v>
      </c>
      <c r="B313" s="5">
        <v>1055100601</v>
      </c>
      <c r="C313" s="5"/>
      <c r="D313" s="5"/>
      <c r="E313" s="6" t="s">
        <v>316</v>
      </c>
      <c r="F313" s="6"/>
      <c r="G313" s="7" t="s">
        <v>9</v>
      </c>
    </row>
    <row r="314" spans="1:7" ht="11.25" customHeight="1">
      <c r="A314" s="19">
        <f t="shared" si="4"/>
        <v>309</v>
      </c>
      <c r="B314" s="5">
        <v>1055101401</v>
      </c>
      <c r="C314" s="5"/>
      <c r="D314" s="5"/>
      <c r="E314" s="6" t="s">
        <v>317</v>
      </c>
      <c r="F314" s="6"/>
      <c r="G314" s="7" t="s">
        <v>6</v>
      </c>
    </row>
    <row r="315" spans="1:7" ht="11.25" customHeight="1">
      <c r="A315" s="19">
        <f t="shared" si="4"/>
        <v>310</v>
      </c>
      <c r="B315" s="5">
        <v>1055101502</v>
      </c>
      <c r="C315" s="5"/>
      <c r="D315" s="5"/>
      <c r="E315" s="6" t="s">
        <v>318</v>
      </c>
      <c r="F315" s="6"/>
      <c r="G315" s="7" t="s">
        <v>6</v>
      </c>
    </row>
    <row r="316" spans="1:7" ht="11.25" customHeight="1">
      <c r="A316" s="19">
        <f t="shared" si="4"/>
        <v>311</v>
      </c>
      <c r="B316" s="5">
        <v>1055101901</v>
      </c>
      <c r="C316" s="5"/>
      <c r="D316" s="5"/>
      <c r="E316" s="6" t="s">
        <v>319</v>
      </c>
      <c r="F316" s="6"/>
      <c r="G316" s="7" t="s">
        <v>6</v>
      </c>
    </row>
    <row r="317" spans="1:7" ht="11.25" customHeight="1">
      <c r="A317" s="19">
        <f t="shared" si="4"/>
        <v>312</v>
      </c>
      <c r="B317" s="5">
        <v>1055102601</v>
      </c>
      <c r="C317" s="5"/>
      <c r="D317" s="5"/>
      <c r="E317" s="6" t="s">
        <v>320</v>
      </c>
      <c r="F317" s="6"/>
      <c r="G317" s="7" t="s">
        <v>9</v>
      </c>
    </row>
    <row r="318" spans="1:7" ht="11.25" customHeight="1">
      <c r="A318" s="19">
        <f t="shared" si="4"/>
        <v>313</v>
      </c>
      <c r="B318" s="5">
        <v>1055103101</v>
      </c>
      <c r="C318" s="5"/>
      <c r="D318" s="5"/>
      <c r="E318" s="6" t="s">
        <v>321</v>
      </c>
      <c r="F318" s="6"/>
      <c r="G318" s="7" t="s">
        <v>14</v>
      </c>
    </row>
    <row r="319" spans="1:7" ht="11.25" customHeight="1">
      <c r="A319" s="19">
        <f t="shared" si="4"/>
        <v>314</v>
      </c>
      <c r="B319" s="5">
        <v>1055103701</v>
      </c>
      <c r="C319" s="5"/>
      <c r="D319" s="5"/>
      <c r="E319" s="6" t="s">
        <v>322</v>
      </c>
      <c r="F319" s="6"/>
      <c r="G319" s="7" t="s">
        <v>9</v>
      </c>
    </row>
    <row r="320" spans="1:7" ht="11.25" customHeight="1">
      <c r="A320" s="19">
        <f t="shared" si="4"/>
        <v>315</v>
      </c>
      <c r="B320" s="5">
        <v>1055104202</v>
      </c>
      <c r="C320" s="5"/>
      <c r="D320" s="5"/>
      <c r="E320" s="6" t="s">
        <v>323</v>
      </c>
      <c r="F320" s="6"/>
      <c r="G320" s="7" t="s">
        <v>12</v>
      </c>
    </row>
    <row r="321" spans="1:7" ht="11.25" customHeight="1">
      <c r="A321" s="19">
        <f t="shared" si="4"/>
        <v>316</v>
      </c>
      <c r="B321" s="5">
        <v>1055104401</v>
      </c>
      <c r="C321" s="5"/>
      <c r="D321" s="5"/>
      <c r="E321" s="6" t="s">
        <v>324</v>
      </c>
      <c r="F321" s="6"/>
      <c r="G321" s="7" t="s">
        <v>6</v>
      </c>
    </row>
    <row r="322" spans="1:7" ht="11.25" customHeight="1">
      <c r="A322" s="19">
        <f t="shared" si="4"/>
        <v>317</v>
      </c>
      <c r="B322" s="5">
        <v>1055104501</v>
      </c>
      <c r="C322" s="5"/>
      <c r="D322" s="5"/>
      <c r="E322" s="6" t="s">
        <v>325</v>
      </c>
      <c r="F322" s="6"/>
      <c r="G322" s="7" t="s">
        <v>14</v>
      </c>
    </row>
    <row r="323" spans="1:7" ht="11.25" customHeight="1">
      <c r="A323" s="19">
        <f t="shared" si="4"/>
        <v>318</v>
      </c>
      <c r="B323" s="5">
        <v>1055104801</v>
      </c>
      <c r="C323" s="5"/>
      <c r="D323" s="5"/>
      <c r="E323" s="6" t="s">
        <v>326</v>
      </c>
      <c r="F323" s="6"/>
      <c r="G323" s="7" t="s">
        <v>14</v>
      </c>
    </row>
    <row r="324" spans="1:7" ht="11.25" customHeight="1">
      <c r="A324" s="19">
        <f t="shared" si="4"/>
        <v>319</v>
      </c>
      <c r="B324" s="5">
        <v>1055104901</v>
      </c>
      <c r="C324" s="5"/>
      <c r="D324" s="5"/>
      <c r="E324" s="6" t="s">
        <v>327</v>
      </c>
      <c r="F324" s="6"/>
      <c r="G324" s="7" t="s">
        <v>12</v>
      </c>
    </row>
    <row r="325" spans="1:7" ht="11.25" customHeight="1">
      <c r="A325" s="19">
        <f t="shared" si="4"/>
        <v>320</v>
      </c>
      <c r="B325" s="5">
        <v>1055105001</v>
      </c>
      <c r="C325" s="5"/>
      <c r="D325" s="5"/>
      <c r="E325" s="6" t="s">
        <v>328</v>
      </c>
      <c r="F325" s="6"/>
      <c r="G325" s="7" t="s">
        <v>14</v>
      </c>
    </row>
    <row r="326" spans="1:7" ht="11.25" customHeight="1">
      <c r="A326" s="19">
        <f t="shared" si="4"/>
        <v>321</v>
      </c>
      <c r="B326" s="5">
        <v>1055105201</v>
      </c>
      <c r="C326" s="5"/>
      <c r="D326" s="5"/>
      <c r="E326" s="6" t="s">
        <v>329</v>
      </c>
      <c r="F326" s="6"/>
      <c r="G326" s="7" t="s">
        <v>14</v>
      </c>
    </row>
    <row r="327" spans="1:7" ht="11.25" customHeight="1">
      <c r="A327" s="19">
        <f t="shared" si="4"/>
        <v>322</v>
      </c>
      <c r="B327" s="5">
        <v>1055105301</v>
      </c>
      <c r="C327" s="5"/>
      <c r="D327" s="5"/>
      <c r="E327" s="6" t="s">
        <v>330</v>
      </c>
      <c r="F327" s="6"/>
      <c r="G327" s="7" t="s">
        <v>14</v>
      </c>
    </row>
    <row r="328" spans="1:7" ht="11.25" customHeight="1">
      <c r="A328" s="19">
        <f aca="true" t="shared" si="5" ref="A328:A391">A327+1</f>
        <v>323</v>
      </c>
      <c r="B328" s="5">
        <v>1055105401</v>
      </c>
      <c r="C328" s="5"/>
      <c r="D328" s="5"/>
      <c r="E328" s="6" t="s">
        <v>331</v>
      </c>
      <c r="F328" s="6"/>
      <c r="G328" s="7" t="s">
        <v>9</v>
      </c>
    </row>
    <row r="329" spans="1:7" ht="11.25" customHeight="1">
      <c r="A329" s="19">
        <f t="shared" si="5"/>
        <v>324</v>
      </c>
      <c r="B329" s="5">
        <v>1055105501</v>
      </c>
      <c r="C329" s="5"/>
      <c r="D329" s="5"/>
      <c r="E329" s="6" t="s">
        <v>332</v>
      </c>
      <c r="F329" s="6"/>
      <c r="G329" s="7" t="s">
        <v>12</v>
      </c>
    </row>
    <row r="330" spans="1:7" ht="11.25" customHeight="1">
      <c r="A330" s="19">
        <f t="shared" si="5"/>
        <v>325</v>
      </c>
      <c r="B330" s="5">
        <v>1055106001</v>
      </c>
      <c r="C330" s="5"/>
      <c r="D330" s="5"/>
      <c r="E330" s="6" t="s">
        <v>333</v>
      </c>
      <c r="F330" s="6"/>
      <c r="G330" s="7" t="s">
        <v>9</v>
      </c>
    </row>
    <row r="331" spans="1:7" ht="11.25" customHeight="1">
      <c r="A331" s="19">
        <f t="shared" si="5"/>
        <v>326</v>
      </c>
      <c r="B331" s="5">
        <v>1055106101</v>
      </c>
      <c r="C331" s="5"/>
      <c r="D331" s="5"/>
      <c r="E331" s="6" t="s">
        <v>334</v>
      </c>
      <c r="F331" s="6"/>
      <c r="G331" s="7" t="s">
        <v>25</v>
      </c>
    </row>
    <row r="332" spans="1:7" ht="11.25" customHeight="1">
      <c r="A332" s="19">
        <f t="shared" si="5"/>
        <v>327</v>
      </c>
      <c r="B332" s="5">
        <v>1055106202</v>
      </c>
      <c r="C332" s="5"/>
      <c r="D332" s="5"/>
      <c r="E332" s="6" t="s">
        <v>335</v>
      </c>
      <c r="F332" s="6"/>
      <c r="G332" s="7" t="s">
        <v>12</v>
      </c>
    </row>
    <row r="333" spans="1:7" ht="11.25" customHeight="1">
      <c r="A333" s="19">
        <f t="shared" si="5"/>
        <v>328</v>
      </c>
      <c r="B333" s="5">
        <v>1055106703</v>
      </c>
      <c r="C333" s="5"/>
      <c r="D333" s="5"/>
      <c r="E333" s="6" t="s">
        <v>336</v>
      </c>
      <c r="F333" s="6"/>
      <c r="G333" s="7" t="s">
        <v>14</v>
      </c>
    </row>
    <row r="334" spans="1:7" ht="11.25" customHeight="1">
      <c r="A334" s="19">
        <f t="shared" si="5"/>
        <v>329</v>
      </c>
      <c r="B334" s="5">
        <v>1055107101</v>
      </c>
      <c r="C334" s="5"/>
      <c r="D334" s="5"/>
      <c r="E334" s="6" t="s">
        <v>337</v>
      </c>
      <c r="F334" s="6"/>
      <c r="G334" s="7" t="s">
        <v>12</v>
      </c>
    </row>
    <row r="335" spans="1:7" ht="11.25" customHeight="1">
      <c r="A335" s="19">
        <f t="shared" si="5"/>
        <v>330</v>
      </c>
      <c r="B335" s="5">
        <v>1055107201</v>
      </c>
      <c r="C335" s="5"/>
      <c r="D335" s="5"/>
      <c r="E335" s="6" t="s">
        <v>338</v>
      </c>
      <c r="F335" s="6"/>
      <c r="G335" s="7" t="s">
        <v>14</v>
      </c>
    </row>
    <row r="336" spans="1:7" ht="11.25" customHeight="1">
      <c r="A336" s="19">
        <f t="shared" si="5"/>
        <v>331</v>
      </c>
      <c r="B336" s="5">
        <v>1055107401</v>
      </c>
      <c r="C336" s="5"/>
      <c r="D336" s="5"/>
      <c r="E336" s="6" t="s">
        <v>339</v>
      </c>
      <c r="F336" s="6"/>
      <c r="G336" s="7" t="s">
        <v>6</v>
      </c>
    </row>
    <row r="337" spans="1:7" ht="11.25" customHeight="1">
      <c r="A337" s="19">
        <f t="shared" si="5"/>
        <v>332</v>
      </c>
      <c r="B337" s="5">
        <v>1055107709</v>
      </c>
      <c r="C337" s="5"/>
      <c r="D337" s="5"/>
      <c r="E337" s="6" t="s">
        <v>340</v>
      </c>
      <c r="F337" s="6"/>
      <c r="G337" s="7" t="s">
        <v>25</v>
      </c>
    </row>
    <row r="338" spans="1:7" ht="11.25" customHeight="1">
      <c r="A338" s="19">
        <f t="shared" si="5"/>
        <v>333</v>
      </c>
      <c r="B338" s="5">
        <v>1055107901</v>
      </c>
      <c r="C338" s="5"/>
      <c r="D338" s="5"/>
      <c r="E338" s="6" t="s">
        <v>341</v>
      </c>
      <c r="F338" s="6"/>
      <c r="G338" s="7" t="s">
        <v>6</v>
      </c>
    </row>
    <row r="339" spans="1:7" ht="11.25" customHeight="1">
      <c r="A339" s="19">
        <f t="shared" si="5"/>
        <v>334</v>
      </c>
      <c r="B339" s="5">
        <v>2003000603</v>
      </c>
      <c r="C339" s="5"/>
      <c r="D339" s="5"/>
      <c r="E339" s="6" t="s">
        <v>342</v>
      </c>
      <c r="F339" s="6"/>
      <c r="G339" s="7" t="s">
        <v>25</v>
      </c>
    </row>
    <row r="340" spans="1:7" ht="11.25" customHeight="1">
      <c r="A340" s="19">
        <f t="shared" si="5"/>
        <v>335</v>
      </c>
      <c r="B340" s="5">
        <v>2003000703</v>
      </c>
      <c r="C340" s="5"/>
      <c r="D340" s="5"/>
      <c r="E340" s="6" t="s">
        <v>343</v>
      </c>
      <c r="F340" s="6"/>
      <c r="G340" s="7" t="s">
        <v>12</v>
      </c>
    </row>
    <row r="341" spans="1:7" ht="11.25" customHeight="1">
      <c r="A341" s="19">
        <f t="shared" si="5"/>
        <v>336</v>
      </c>
      <c r="B341" s="5">
        <v>2003000802</v>
      </c>
      <c r="C341" s="5"/>
      <c r="D341" s="5"/>
      <c r="E341" s="6" t="s">
        <v>344</v>
      </c>
      <c r="F341" s="6"/>
      <c r="G341" s="7" t="s">
        <v>6</v>
      </c>
    </row>
    <row r="342" spans="1:7" ht="11.25" customHeight="1">
      <c r="A342" s="19">
        <f t="shared" si="5"/>
        <v>337</v>
      </c>
      <c r="B342" s="5">
        <v>2003001502</v>
      </c>
      <c r="C342" s="5"/>
      <c r="D342" s="5"/>
      <c r="E342" s="6" t="s">
        <v>345</v>
      </c>
      <c r="F342" s="6"/>
      <c r="G342" s="7" t="s">
        <v>9</v>
      </c>
    </row>
    <row r="343" spans="1:7" ht="11.25" customHeight="1">
      <c r="A343" s="19">
        <f t="shared" si="5"/>
        <v>338</v>
      </c>
      <c r="B343" s="5">
        <v>2003002702</v>
      </c>
      <c r="C343" s="5"/>
      <c r="D343" s="5"/>
      <c r="E343" s="6" t="s">
        <v>346</v>
      </c>
      <c r="F343" s="6"/>
      <c r="G343" s="7" t="s">
        <v>9</v>
      </c>
    </row>
    <row r="344" spans="1:7" ht="11.25" customHeight="1">
      <c r="A344" s="19">
        <f t="shared" si="5"/>
        <v>339</v>
      </c>
      <c r="B344" s="5">
        <v>2003002802</v>
      </c>
      <c r="C344" s="5"/>
      <c r="D344" s="5"/>
      <c r="E344" s="6" t="s">
        <v>347</v>
      </c>
      <c r="F344" s="6"/>
      <c r="G344" s="7" t="s">
        <v>12</v>
      </c>
    </row>
    <row r="345" spans="1:7" ht="11.25" customHeight="1">
      <c r="A345" s="19">
        <f t="shared" si="5"/>
        <v>340</v>
      </c>
      <c r="B345" s="5">
        <v>2003003302</v>
      </c>
      <c r="C345" s="5"/>
      <c r="D345" s="5"/>
      <c r="E345" s="6" t="s">
        <v>348</v>
      </c>
      <c r="F345" s="6"/>
      <c r="G345" s="7" t="s">
        <v>12</v>
      </c>
    </row>
    <row r="346" spans="1:7" ht="11.25" customHeight="1">
      <c r="A346" s="19">
        <f t="shared" si="5"/>
        <v>341</v>
      </c>
      <c r="B346" s="5">
        <v>2003003402</v>
      </c>
      <c r="C346" s="5"/>
      <c r="D346" s="5"/>
      <c r="E346" s="6" t="s">
        <v>349</v>
      </c>
      <c r="F346" s="6"/>
      <c r="G346" s="7" t="s">
        <v>14</v>
      </c>
    </row>
    <row r="347" spans="1:7" ht="11.25" customHeight="1">
      <c r="A347" s="19">
        <f t="shared" si="5"/>
        <v>342</v>
      </c>
      <c r="B347" s="5">
        <v>2003003602</v>
      </c>
      <c r="C347" s="5"/>
      <c r="D347" s="5"/>
      <c r="E347" s="6" t="s">
        <v>350</v>
      </c>
      <c r="F347" s="6"/>
      <c r="G347" s="7" t="s">
        <v>12</v>
      </c>
    </row>
    <row r="348" spans="1:7" ht="11.25" customHeight="1">
      <c r="A348" s="19">
        <f t="shared" si="5"/>
        <v>343</v>
      </c>
      <c r="B348" s="5">
        <v>2003003802</v>
      </c>
      <c r="C348" s="5"/>
      <c r="D348" s="5"/>
      <c r="E348" s="6" t="s">
        <v>351</v>
      </c>
      <c r="F348" s="6"/>
      <c r="G348" s="7" t="s">
        <v>6</v>
      </c>
    </row>
    <row r="349" spans="1:7" ht="11.25" customHeight="1">
      <c r="A349" s="19">
        <f t="shared" si="5"/>
        <v>344</v>
      </c>
      <c r="B349" s="5">
        <v>2003004002</v>
      </c>
      <c r="C349" s="5"/>
      <c r="D349" s="5"/>
      <c r="E349" s="6" t="s">
        <v>352</v>
      </c>
      <c r="F349" s="6"/>
      <c r="G349" s="7" t="s">
        <v>6</v>
      </c>
    </row>
    <row r="350" spans="1:7" ht="11.25" customHeight="1">
      <c r="A350" s="19">
        <f t="shared" si="5"/>
        <v>345</v>
      </c>
      <c r="B350" s="5">
        <v>2003004702</v>
      </c>
      <c r="C350" s="5"/>
      <c r="D350" s="5"/>
      <c r="E350" s="6" t="s">
        <v>353</v>
      </c>
      <c r="F350" s="6"/>
      <c r="G350" s="7" t="s">
        <v>14</v>
      </c>
    </row>
    <row r="351" spans="1:7" ht="11.25" customHeight="1">
      <c r="A351" s="19">
        <f t="shared" si="5"/>
        <v>346</v>
      </c>
      <c r="B351" s="5">
        <v>2003004902</v>
      </c>
      <c r="C351" s="5"/>
      <c r="D351" s="5"/>
      <c r="E351" s="6" t="s">
        <v>354</v>
      </c>
      <c r="F351" s="6"/>
      <c r="G351" s="7" t="s">
        <v>25</v>
      </c>
    </row>
    <row r="352" spans="1:7" ht="11.25" customHeight="1">
      <c r="A352" s="19">
        <f t="shared" si="5"/>
        <v>347</v>
      </c>
      <c r="B352" s="5">
        <v>2003005202</v>
      </c>
      <c r="C352" s="5"/>
      <c r="D352" s="5"/>
      <c r="E352" s="6" t="s">
        <v>355</v>
      </c>
      <c r="F352" s="6"/>
      <c r="G352" s="7" t="s">
        <v>6</v>
      </c>
    </row>
    <row r="353" spans="1:7" ht="11.25" customHeight="1">
      <c r="A353" s="19">
        <f t="shared" si="5"/>
        <v>348</v>
      </c>
      <c r="B353" s="5">
        <v>2003005502</v>
      </c>
      <c r="C353" s="5"/>
      <c r="D353" s="5"/>
      <c r="E353" s="6" t="s">
        <v>356</v>
      </c>
      <c r="F353" s="6"/>
      <c r="G353" s="7" t="s">
        <v>12</v>
      </c>
    </row>
    <row r="354" spans="1:7" ht="11.25" customHeight="1">
      <c r="A354" s="19">
        <f t="shared" si="5"/>
        <v>349</v>
      </c>
      <c r="B354" s="5">
        <v>2003005602</v>
      </c>
      <c r="C354" s="5"/>
      <c r="D354" s="5"/>
      <c r="E354" s="6" t="s">
        <v>357</v>
      </c>
      <c r="F354" s="6"/>
      <c r="G354" s="7" t="s">
        <v>6</v>
      </c>
    </row>
    <row r="355" spans="1:7" ht="11.25" customHeight="1">
      <c r="A355" s="19">
        <f t="shared" si="5"/>
        <v>350</v>
      </c>
      <c r="B355" s="5">
        <v>2003006803</v>
      </c>
      <c r="C355" s="5"/>
      <c r="D355" s="5"/>
      <c r="E355" s="6" t="s">
        <v>358</v>
      </c>
      <c r="F355" s="6"/>
      <c r="G355" s="7" t="s">
        <v>6</v>
      </c>
    </row>
    <row r="356" spans="1:7" ht="11.25" customHeight="1">
      <c r="A356" s="19">
        <f t="shared" si="5"/>
        <v>351</v>
      </c>
      <c r="B356" s="5">
        <v>2003007902</v>
      </c>
      <c r="C356" s="5"/>
      <c r="D356" s="5"/>
      <c r="E356" s="6" t="s">
        <v>359</v>
      </c>
      <c r="F356" s="6"/>
      <c r="G356" s="7" t="s">
        <v>25</v>
      </c>
    </row>
    <row r="357" spans="1:7" ht="11.25" customHeight="1">
      <c r="A357" s="19">
        <f t="shared" si="5"/>
        <v>352</v>
      </c>
      <c r="B357" s="5">
        <v>2003008403</v>
      </c>
      <c r="C357" s="5"/>
      <c r="D357" s="5"/>
      <c r="E357" s="6" t="s">
        <v>360</v>
      </c>
      <c r="F357" s="6"/>
      <c r="G357" s="7" t="s">
        <v>14</v>
      </c>
    </row>
    <row r="358" spans="1:7" ht="11.25" customHeight="1">
      <c r="A358" s="19">
        <f t="shared" si="5"/>
        <v>353</v>
      </c>
      <c r="B358" s="5">
        <v>2003008702</v>
      </c>
      <c r="C358" s="5"/>
      <c r="D358" s="5"/>
      <c r="E358" s="6" t="s">
        <v>361</v>
      </c>
      <c r="F358" s="6"/>
      <c r="G358" s="7" t="s">
        <v>6</v>
      </c>
    </row>
    <row r="359" spans="1:7" ht="11.25" customHeight="1">
      <c r="A359" s="19">
        <f t="shared" si="5"/>
        <v>354</v>
      </c>
      <c r="B359" s="5">
        <v>2003009203</v>
      </c>
      <c r="C359" s="5"/>
      <c r="D359" s="5"/>
      <c r="E359" s="6" t="s">
        <v>362</v>
      </c>
      <c r="F359" s="6"/>
      <c r="G359" s="7" t="s">
        <v>14</v>
      </c>
    </row>
    <row r="360" spans="1:7" ht="11.25" customHeight="1">
      <c r="A360" s="19">
        <f t="shared" si="5"/>
        <v>355</v>
      </c>
      <c r="B360" s="5">
        <v>2003009602</v>
      </c>
      <c r="C360" s="5"/>
      <c r="D360" s="5"/>
      <c r="E360" s="6" t="s">
        <v>363</v>
      </c>
      <c r="F360" s="6"/>
      <c r="G360" s="7" t="s">
        <v>25</v>
      </c>
    </row>
    <row r="361" spans="1:7" ht="11.25" customHeight="1">
      <c r="A361" s="19">
        <f t="shared" si="5"/>
        <v>356</v>
      </c>
      <c r="B361" s="5">
        <v>2003010502</v>
      </c>
      <c r="C361" s="5"/>
      <c r="D361" s="5"/>
      <c r="E361" s="6" t="s">
        <v>364</v>
      </c>
      <c r="F361" s="6"/>
      <c r="G361" s="7" t="s">
        <v>9</v>
      </c>
    </row>
    <row r="362" spans="1:7" ht="11.25" customHeight="1">
      <c r="A362" s="19">
        <f t="shared" si="5"/>
        <v>357</v>
      </c>
      <c r="B362" s="5">
        <v>2003012302</v>
      </c>
      <c r="C362" s="5"/>
      <c r="D362" s="5"/>
      <c r="E362" s="6" t="s">
        <v>365</v>
      </c>
      <c r="F362" s="6"/>
      <c r="G362" s="7" t="s">
        <v>12</v>
      </c>
    </row>
    <row r="363" spans="1:7" ht="11.25" customHeight="1">
      <c r="A363" s="19">
        <f t="shared" si="5"/>
        <v>358</v>
      </c>
      <c r="B363" s="5">
        <v>2003012402</v>
      </c>
      <c r="C363" s="5"/>
      <c r="D363" s="5"/>
      <c r="E363" s="6" t="s">
        <v>366</v>
      </c>
      <c r="F363" s="6"/>
      <c r="G363" s="7" t="s">
        <v>6</v>
      </c>
    </row>
    <row r="364" spans="1:7" ht="11.25" customHeight="1">
      <c r="A364" s="19">
        <f t="shared" si="5"/>
        <v>359</v>
      </c>
      <c r="B364" s="5">
        <v>2003012502</v>
      </c>
      <c r="C364" s="5"/>
      <c r="D364" s="5"/>
      <c r="E364" s="6" t="s">
        <v>367</v>
      </c>
      <c r="F364" s="6"/>
      <c r="G364" s="7" t="s">
        <v>6</v>
      </c>
    </row>
    <row r="365" spans="1:7" ht="11.25" customHeight="1">
      <c r="A365" s="19">
        <f t="shared" si="5"/>
        <v>360</v>
      </c>
      <c r="B365" s="5">
        <v>2003012702</v>
      </c>
      <c r="C365" s="5"/>
      <c r="D365" s="5"/>
      <c r="E365" s="6" t="s">
        <v>368</v>
      </c>
      <c r="F365" s="6"/>
      <c r="G365" s="7" t="s">
        <v>9</v>
      </c>
    </row>
    <row r="366" spans="1:7" ht="11.25" customHeight="1">
      <c r="A366" s="19">
        <f t="shared" si="5"/>
        <v>361</v>
      </c>
      <c r="B366" s="5">
        <v>2003013002</v>
      </c>
      <c r="C366" s="5"/>
      <c r="D366" s="5"/>
      <c r="E366" s="6" t="s">
        <v>369</v>
      </c>
      <c r="F366" s="6"/>
      <c r="G366" s="7" t="s">
        <v>14</v>
      </c>
    </row>
    <row r="367" spans="1:7" ht="11.25" customHeight="1">
      <c r="A367" s="19">
        <f t="shared" si="5"/>
        <v>362</v>
      </c>
      <c r="B367" s="5">
        <v>2003013202</v>
      </c>
      <c r="C367" s="5"/>
      <c r="D367" s="5"/>
      <c r="E367" s="6" t="s">
        <v>370</v>
      </c>
      <c r="F367" s="6"/>
      <c r="G367" s="7" t="s">
        <v>14</v>
      </c>
    </row>
    <row r="368" spans="1:7" ht="11.25" customHeight="1">
      <c r="A368" s="19">
        <f t="shared" si="5"/>
        <v>363</v>
      </c>
      <c r="B368" s="5">
        <v>2003013202</v>
      </c>
      <c r="C368" s="5"/>
      <c r="D368" s="5"/>
      <c r="E368" s="6" t="s">
        <v>370</v>
      </c>
      <c r="F368" s="6"/>
      <c r="G368" s="7" t="s">
        <v>12</v>
      </c>
    </row>
    <row r="369" spans="1:7" ht="11.25" customHeight="1">
      <c r="A369" s="19">
        <f t="shared" si="5"/>
        <v>364</v>
      </c>
      <c r="B369" s="5">
        <v>2003014002</v>
      </c>
      <c r="C369" s="5"/>
      <c r="D369" s="5"/>
      <c r="E369" s="6" t="s">
        <v>371</v>
      </c>
      <c r="F369" s="6"/>
      <c r="G369" s="7" t="s">
        <v>25</v>
      </c>
    </row>
    <row r="370" spans="1:7" ht="11.25" customHeight="1">
      <c r="A370" s="19">
        <f t="shared" si="5"/>
        <v>365</v>
      </c>
      <c r="B370" s="5">
        <v>2003014102</v>
      </c>
      <c r="C370" s="5"/>
      <c r="D370" s="5"/>
      <c r="E370" s="6" t="s">
        <v>372</v>
      </c>
      <c r="F370" s="6"/>
      <c r="G370" s="7" t="s">
        <v>12</v>
      </c>
    </row>
    <row r="371" spans="1:7" ht="11.25" customHeight="1">
      <c r="A371" s="19">
        <f t="shared" si="5"/>
        <v>366</v>
      </c>
      <c r="B371" s="5">
        <v>2003014202</v>
      </c>
      <c r="C371" s="5"/>
      <c r="D371" s="5"/>
      <c r="E371" s="6" t="s">
        <v>373</v>
      </c>
      <c r="F371" s="6"/>
      <c r="G371" s="7" t="s">
        <v>9</v>
      </c>
    </row>
    <row r="372" spans="1:7" ht="11.25" customHeight="1">
      <c r="A372" s="19">
        <f t="shared" si="5"/>
        <v>367</v>
      </c>
      <c r="B372" s="5">
        <v>2003014502</v>
      </c>
      <c r="C372" s="5"/>
      <c r="D372" s="5"/>
      <c r="E372" s="6" t="s">
        <v>374</v>
      </c>
      <c r="F372" s="6"/>
      <c r="G372" s="7" t="s">
        <v>9</v>
      </c>
    </row>
    <row r="373" spans="1:7" ht="11.25" customHeight="1">
      <c r="A373" s="19">
        <f t="shared" si="5"/>
        <v>368</v>
      </c>
      <c r="B373" s="5">
        <v>2003014602</v>
      </c>
      <c r="C373" s="5"/>
      <c r="D373" s="5"/>
      <c r="E373" s="6" t="s">
        <v>375</v>
      </c>
      <c r="F373" s="6"/>
      <c r="G373" s="7" t="s">
        <v>12</v>
      </c>
    </row>
    <row r="374" spans="1:7" ht="11.25" customHeight="1">
      <c r="A374" s="19">
        <f t="shared" si="5"/>
        <v>369</v>
      </c>
      <c r="B374" s="5">
        <v>2003014702</v>
      </c>
      <c r="C374" s="5"/>
      <c r="D374" s="5"/>
      <c r="E374" s="6" t="s">
        <v>376</v>
      </c>
      <c r="F374" s="6"/>
      <c r="G374" s="7" t="s">
        <v>6</v>
      </c>
    </row>
    <row r="375" spans="1:7" ht="11.25" customHeight="1">
      <c r="A375" s="19">
        <f t="shared" si="5"/>
        <v>370</v>
      </c>
      <c r="B375" s="5">
        <v>2003014902</v>
      </c>
      <c r="C375" s="5"/>
      <c r="D375" s="5"/>
      <c r="E375" s="6" t="s">
        <v>377</v>
      </c>
      <c r="F375" s="6"/>
      <c r="G375" s="7" t="s">
        <v>25</v>
      </c>
    </row>
    <row r="376" spans="1:7" ht="11.25" customHeight="1">
      <c r="A376" s="19">
        <f t="shared" si="5"/>
        <v>371</v>
      </c>
      <c r="B376" s="5">
        <v>2003015102</v>
      </c>
      <c r="C376" s="5"/>
      <c r="D376" s="5"/>
      <c r="E376" s="6" t="s">
        <v>378</v>
      </c>
      <c r="F376" s="6"/>
      <c r="G376" s="7" t="s">
        <v>9</v>
      </c>
    </row>
    <row r="377" spans="1:7" ht="11.25" customHeight="1">
      <c r="A377" s="19">
        <f t="shared" si="5"/>
        <v>372</v>
      </c>
      <c r="B377" s="5">
        <v>2003015402</v>
      </c>
      <c r="C377" s="5"/>
      <c r="D377" s="5"/>
      <c r="E377" s="6" t="s">
        <v>379</v>
      </c>
      <c r="F377" s="6"/>
      <c r="G377" s="7" t="s">
        <v>12</v>
      </c>
    </row>
    <row r="378" spans="1:7" ht="11.25" customHeight="1">
      <c r="A378" s="19">
        <f t="shared" si="5"/>
        <v>373</v>
      </c>
      <c r="B378" s="5">
        <v>2003015802</v>
      </c>
      <c r="C378" s="5"/>
      <c r="D378" s="5"/>
      <c r="E378" s="6" t="s">
        <v>380</v>
      </c>
      <c r="F378" s="6"/>
      <c r="G378" s="7" t="s">
        <v>12</v>
      </c>
    </row>
    <row r="379" spans="1:7" ht="11.25" customHeight="1">
      <c r="A379" s="19">
        <f t="shared" si="5"/>
        <v>374</v>
      </c>
      <c r="B379" s="5">
        <v>2003016203</v>
      </c>
      <c r="C379" s="5"/>
      <c r="D379" s="5"/>
      <c r="E379" s="6" t="s">
        <v>381</v>
      </c>
      <c r="F379" s="6"/>
      <c r="G379" s="7" t="s">
        <v>9</v>
      </c>
    </row>
    <row r="380" spans="1:7" ht="11.25" customHeight="1">
      <c r="A380" s="19">
        <f t="shared" si="5"/>
        <v>375</v>
      </c>
      <c r="B380" s="5">
        <v>2003016302</v>
      </c>
      <c r="C380" s="5"/>
      <c r="D380" s="5"/>
      <c r="E380" s="6" t="s">
        <v>382</v>
      </c>
      <c r="F380" s="6"/>
      <c r="G380" s="7" t="s">
        <v>6</v>
      </c>
    </row>
    <row r="381" spans="1:7" ht="11.25" customHeight="1">
      <c r="A381" s="19">
        <f t="shared" si="5"/>
        <v>376</v>
      </c>
      <c r="B381" s="5">
        <v>2003016402</v>
      </c>
      <c r="C381" s="5"/>
      <c r="D381" s="5"/>
      <c r="E381" s="6" t="s">
        <v>383</v>
      </c>
      <c r="F381" s="6"/>
      <c r="G381" s="7" t="s">
        <v>9</v>
      </c>
    </row>
    <row r="382" spans="1:7" ht="11.25" customHeight="1">
      <c r="A382" s="19">
        <f t="shared" si="5"/>
        <v>377</v>
      </c>
      <c r="B382" s="5">
        <v>2003016502</v>
      </c>
      <c r="C382" s="5"/>
      <c r="D382" s="5"/>
      <c r="E382" s="6" t="s">
        <v>384</v>
      </c>
      <c r="F382" s="6"/>
      <c r="G382" s="7" t="s">
        <v>14</v>
      </c>
    </row>
    <row r="383" spans="1:7" ht="11.25" customHeight="1">
      <c r="A383" s="19">
        <f t="shared" si="5"/>
        <v>378</v>
      </c>
      <c r="B383" s="5">
        <v>2003016902</v>
      </c>
      <c r="C383" s="5"/>
      <c r="D383" s="5"/>
      <c r="E383" s="6" t="s">
        <v>385</v>
      </c>
      <c r="F383" s="6"/>
      <c r="G383" s="7" t="s">
        <v>14</v>
      </c>
    </row>
    <row r="384" spans="1:7" ht="11.25" customHeight="1">
      <c r="A384" s="19">
        <f t="shared" si="5"/>
        <v>379</v>
      </c>
      <c r="B384" s="5">
        <v>2003017102</v>
      </c>
      <c r="C384" s="5"/>
      <c r="D384" s="5"/>
      <c r="E384" s="6" t="s">
        <v>386</v>
      </c>
      <c r="F384" s="6"/>
      <c r="G384" s="7" t="s">
        <v>25</v>
      </c>
    </row>
    <row r="385" spans="1:7" ht="11.25" customHeight="1">
      <c r="A385" s="19">
        <f t="shared" si="5"/>
        <v>380</v>
      </c>
      <c r="B385" s="5">
        <v>2003017302</v>
      </c>
      <c r="C385" s="5"/>
      <c r="D385" s="5"/>
      <c r="E385" s="6" t="s">
        <v>387</v>
      </c>
      <c r="F385" s="6"/>
      <c r="G385" s="7" t="s">
        <v>12</v>
      </c>
    </row>
    <row r="386" spans="1:7" ht="11.25" customHeight="1">
      <c r="A386" s="19">
        <f t="shared" si="5"/>
        <v>381</v>
      </c>
      <c r="B386" s="5">
        <v>2003017402</v>
      </c>
      <c r="C386" s="5"/>
      <c r="D386" s="5"/>
      <c r="E386" s="6" t="s">
        <v>388</v>
      </c>
      <c r="F386" s="6"/>
      <c r="G386" s="7" t="s">
        <v>12</v>
      </c>
    </row>
    <row r="387" spans="1:7" ht="11.25" customHeight="1">
      <c r="A387" s="19">
        <f t="shared" si="5"/>
        <v>382</v>
      </c>
      <c r="B387" s="5">
        <v>2003017802</v>
      </c>
      <c r="C387" s="5"/>
      <c r="D387" s="5"/>
      <c r="E387" s="6" t="s">
        <v>389</v>
      </c>
      <c r="F387" s="6"/>
      <c r="G387" s="7" t="s">
        <v>9</v>
      </c>
    </row>
    <row r="388" spans="1:7" ht="11.25" customHeight="1">
      <c r="A388" s="19">
        <f t="shared" si="5"/>
        <v>383</v>
      </c>
      <c r="B388" s="5">
        <v>2003018102</v>
      </c>
      <c r="C388" s="5"/>
      <c r="D388" s="5"/>
      <c r="E388" s="6" t="s">
        <v>390</v>
      </c>
      <c r="F388" s="6"/>
      <c r="G388" s="7" t="s">
        <v>6</v>
      </c>
    </row>
    <row r="389" spans="1:7" ht="11.25" customHeight="1">
      <c r="A389" s="19">
        <f t="shared" si="5"/>
        <v>384</v>
      </c>
      <c r="B389" s="5">
        <v>2003018202</v>
      </c>
      <c r="C389" s="5"/>
      <c r="D389" s="5"/>
      <c r="E389" s="6" t="s">
        <v>391</v>
      </c>
      <c r="F389" s="6"/>
      <c r="G389" s="7" t="s">
        <v>9</v>
      </c>
    </row>
    <row r="390" spans="1:7" ht="11.25" customHeight="1">
      <c r="A390" s="19">
        <f t="shared" si="5"/>
        <v>385</v>
      </c>
      <c r="B390" s="5">
        <v>2003018402</v>
      </c>
      <c r="C390" s="5"/>
      <c r="D390" s="5"/>
      <c r="E390" s="6" t="s">
        <v>392</v>
      </c>
      <c r="F390" s="6"/>
      <c r="G390" s="7" t="s">
        <v>14</v>
      </c>
    </row>
    <row r="391" spans="1:7" ht="11.25" customHeight="1">
      <c r="A391" s="19">
        <f t="shared" si="5"/>
        <v>386</v>
      </c>
      <c r="B391" s="5">
        <v>2003018502</v>
      </c>
      <c r="C391" s="5"/>
      <c r="D391" s="5"/>
      <c r="E391" s="6" t="s">
        <v>393</v>
      </c>
      <c r="F391" s="6"/>
      <c r="G391" s="7" t="s">
        <v>14</v>
      </c>
    </row>
    <row r="392" spans="1:7" ht="11.25" customHeight="1">
      <c r="A392" s="19">
        <f aca="true" t="shared" si="6" ref="A392:A455">A391+1</f>
        <v>387</v>
      </c>
      <c r="B392" s="5">
        <v>2003018604</v>
      </c>
      <c r="C392" s="5"/>
      <c r="D392" s="5"/>
      <c r="E392" s="6" t="s">
        <v>394</v>
      </c>
      <c r="F392" s="6"/>
      <c r="G392" s="7" t="s">
        <v>9</v>
      </c>
    </row>
    <row r="393" spans="1:7" ht="11.25" customHeight="1">
      <c r="A393" s="19">
        <f t="shared" si="6"/>
        <v>388</v>
      </c>
      <c r="B393" s="5">
        <v>2003018702</v>
      </c>
      <c r="C393" s="5"/>
      <c r="D393" s="5"/>
      <c r="E393" s="6" t="s">
        <v>395</v>
      </c>
      <c r="F393" s="6"/>
      <c r="G393" s="7" t="s">
        <v>14</v>
      </c>
    </row>
    <row r="394" spans="1:7" ht="11.25" customHeight="1">
      <c r="A394" s="19">
        <f t="shared" si="6"/>
        <v>389</v>
      </c>
      <c r="B394" s="5">
        <v>2003019401</v>
      </c>
      <c r="C394" s="5"/>
      <c r="D394" s="5"/>
      <c r="E394" s="6" t="s">
        <v>396</v>
      </c>
      <c r="F394" s="6"/>
      <c r="G394" s="7" t="s">
        <v>25</v>
      </c>
    </row>
    <row r="395" spans="1:7" ht="11.25" customHeight="1">
      <c r="A395" s="19">
        <f t="shared" si="6"/>
        <v>390</v>
      </c>
      <c r="B395" s="5">
        <v>2003019602</v>
      </c>
      <c r="C395" s="5"/>
      <c r="D395" s="5"/>
      <c r="E395" s="6" t="s">
        <v>397</v>
      </c>
      <c r="F395" s="6"/>
      <c r="G395" s="7" t="s">
        <v>14</v>
      </c>
    </row>
    <row r="396" spans="1:7" ht="11.25" customHeight="1">
      <c r="A396" s="19">
        <f t="shared" si="6"/>
        <v>391</v>
      </c>
      <c r="B396" s="5">
        <v>2003019702</v>
      </c>
      <c r="C396" s="5"/>
      <c r="D396" s="5"/>
      <c r="E396" s="6" t="s">
        <v>398</v>
      </c>
      <c r="F396" s="6"/>
      <c r="G396" s="7" t="s">
        <v>14</v>
      </c>
    </row>
    <row r="397" spans="1:7" ht="11.25">
      <c r="A397" s="19">
        <f t="shared" si="6"/>
        <v>392</v>
      </c>
      <c r="B397" s="5">
        <v>2003019802</v>
      </c>
      <c r="C397" s="5"/>
      <c r="D397" s="5"/>
      <c r="E397" s="6" t="s">
        <v>399</v>
      </c>
      <c r="F397" s="6"/>
      <c r="G397" s="7" t="s">
        <v>6</v>
      </c>
    </row>
    <row r="398" spans="1:7" ht="11.25" customHeight="1">
      <c r="A398" s="19">
        <f t="shared" si="6"/>
        <v>393</v>
      </c>
      <c r="B398" s="5">
        <v>2003019903</v>
      </c>
      <c r="C398" s="5"/>
      <c r="D398" s="5"/>
      <c r="E398" s="6" t="s">
        <v>400</v>
      </c>
      <c r="F398" s="6"/>
      <c r="G398" s="7" t="s">
        <v>14</v>
      </c>
    </row>
    <row r="399" spans="1:7" ht="11.25" customHeight="1">
      <c r="A399" s="19">
        <f t="shared" si="6"/>
        <v>394</v>
      </c>
      <c r="B399" s="5">
        <v>2003020102</v>
      </c>
      <c r="C399" s="5"/>
      <c r="D399" s="5"/>
      <c r="E399" s="6" t="s">
        <v>401</v>
      </c>
      <c r="F399" s="6"/>
      <c r="G399" s="7" t="s">
        <v>25</v>
      </c>
    </row>
    <row r="400" spans="1:7" ht="11.25" customHeight="1">
      <c r="A400" s="19">
        <f t="shared" si="6"/>
        <v>395</v>
      </c>
      <c r="B400" s="5">
        <v>2003020202</v>
      </c>
      <c r="C400" s="5"/>
      <c r="D400" s="5"/>
      <c r="E400" s="6" t="s">
        <v>402</v>
      </c>
      <c r="F400" s="6"/>
      <c r="G400" s="7" t="s">
        <v>12</v>
      </c>
    </row>
    <row r="401" spans="1:7" ht="11.25" customHeight="1">
      <c r="A401" s="19">
        <f t="shared" si="6"/>
        <v>396</v>
      </c>
      <c r="B401" s="5">
        <v>2003020302</v>
      </c>
      <c r="C401" s="5"/>
      <c r="D401" s="5"/>
      <c r="E401" s="6" t="s">
        <v>403</v>
      </c>
      <c r="F401" s="6"/>
      <c r="G401" s="7" t="s">
        <v>14</v>
      </c>
    </row>
    <row r="402" spans="1:7" ht="11.25" customHeight="1">
      <c r="A402" s="19">
        <f t="shared" si="6"/>
        <v>397</v>
      </c>
      <c r="B402" s="5">
        <v>2003020503</v>
      </c>
      <c r="C402" s="5"/>
      <c r="D402" s="5"/>
      <c r="E402" s="6" t="s">
        <v>404</v>
      </c>
      <c r="F402" s="6"/>
      <c r="G402" s="7" t="s">
        <v>9</v>
      </c>
    </row>
    <row r="403" spans="1:7" ht="11.25" customHeight="1">
      <c r="A403" s="19">
        <f t="shared" si="6"/>
        <v>398</v>
      </c>
      <c r="B403" s="5">
        <v>2003020802</v>
      </c>
      <c r="C403" s="5"/>
      <c r="D403" s="5"/>
      <c r="E403" s="6" t="s">
        <v>405</v>
      </c>
      <c r="F403" s="6"/>
      <c r="G403" s="7" t="s">
        <v>25</v>
      </c>
    </row>
    <row r="404" spans="1:7" ht="11.25" customHeight="1">
      <c r="A404" s="19">
        <f t="shared" si="6"/>
        <v>399</v>
      </c>
      <c r="B404" s="5">
        <v>2003021102</v>
      </c>
      <c r="C404" s="5"/>
      <c r="D404" s="5"/>
      <c r="E404" s="6" t="s">
        <v>406</v>
      </c>
      <c r="F404" s="6"/>
      <c r="G404" s="7" t="s">
        <v>9</v>
      </c>
    </row>
    <row r="405" spans="1:7" ht="11.25" customHeight="1">
      <c r="A405" s="19">
        <f t="shared" si="6"/>
        <v>400</v>
      </c>
      <c r="B405" s="5">
        <v>2003021602</v>
      </c>
      <c r="C405" s="5"/>
      <c r="D405" s="5"/>
      <c r="E405" s="6" t="s">
        <v>407</v>
      </c>
      <c r="F405" s="6"/>
      <c r="G405" s="7" t="s">
        <v>9</v>
      </c>
    </row>
    <row r="406" spans="1:7" ht="11.25" customHeight="1">
      <c r="A406" s="19">
        <f t="shared" si="6"/>
        <v>401</v>
      </c>
      <c r="B406" s="5">
        <v>2003022102</v>
      </c>
      <c r="C406" s="5"/>
      <c r="D406" s="5"/>
      <c r="E406" s="6" t="s">
        <v>408</v>
      </c>
      <c r="F406" s="6"/>
      <c r="G406" s="7" t="s">
        <v>9</v>
      </c>
    </row>
    <row r="407" spans="1:7" ht="11.25" customHeight="1">
      <c r="A407" s="19">
        <f t="shared" si="6"/>
        <v>402</v>
      </c>
      <c r="B407" s="5">
        <v>2003022202</v>
      </c>
      <c r="C407" s="5"/>
      <c r="D407" s="5"/>
      <c r="E407" s="6" t="s">
        <v>409</v>
      </c>
      <c r="F407" s="6"/>
      <c r="G407" s="7" t="s">
        <v>25</v>
      </c>
    </row>
    <row r="408" spans="1:7" ht="11.25" customHeight="1">
      <c r="A408" s="19">
        <f t="shared" si="6"/>
        <v>403</v>
      </c>
      <c r="B408" s="5">
        <v>2003022602</v>
      </c>
      <c r="C408" s="5"/>
      <c r="D408" s="5"/>
      <c r="E408" s="6" t="s">
        <v>410</v>
      </c>
      <c r="F408" s="6"/>
      <c r="G408" s="7" t="s">
        <v>9</v>
      </c>
    </row>
    <row r="409" spans="1:7" ht="11.25" customHeight="1">
      <c r="A409" s="19">
        <f t="shared" si="6"/>
        <v>404</v>
      </c>
      <c r="B409" s="5">
        <v>2003022903</v>
      </c>
      <c r="C409" s="5"/>
      <c r="D409" s="5"/>
      <c r="E409" s="6" t="s">
        <v>411</v>
      </c>
      <c r="F409" s="6"/>
      <c r="G409" s="7" t="s">
        <v>9</v>
      </c>
    </row>
    <row r="410" spans="1:7" ht="11.25" customHeight="1">
      <c r="A410" s="19">
        <f t="shared" si="6"/>
        <v>405</v>
      </c>
      <c r="B410" s="5">
        <v>2003023102</v>
      </c>
      <c r="C410" s="5"/>
      <c r="D410" s="5"/>
      <c r="E410" s="6" t="s">
        <v>412</v>
      </c>
      <c r="F410" s="6"/>
      <c r="G410" s="7" t="s">
        <v>6</v>
      </c>
    </row>
    <row r="411" spans="1:7" ht="11.25" customHeight="1">
      <c r="A411" s="19">
        <f t="shared" si="6"/>
        <v>406</v>
      </c>
      <c r="B411" s="5">
        <v>2003023402</v>
      </c>
      <c r="C411" s="5"/>
      <c r="D411" s="5"/>
      <c r="E411" s="6" t="s">
        <v>413</v>
      </c>
      <c r="F411" s="6"/>
      <c r="G411" s="7" t="s">
        <v>12</v>
      </c>
    </row>
    <row r="412" spans="1:7" ht="11.25" customHeight="1">
      <c r="A412" s="19">
        <f t="shared" si="6"/>
        <v>407</v>
      </c>
      <c r="B412" s="5">
        <v>2003023702</v>
      </c>
      <c r="C412" s="5"/>
      <c r="D412" s="5"/>
      <c r="E412" s="6" t="s">
        <v>414</v>
      </c>
      <c r="F412" s="6"/>
      <c r="G412" s="7" t="s">
        <v>25</v>
      </c>
    </row>
    <row r="413" spans="1:7" ht="11.25" customHeight="1">
      <c r="A413" s="19">
        <f t="shared" si="6"/>
        <v>408</v>
      </c>
      <c r="B413" s="5">
        <v>2003023702</v>
      </c>
      <c r="C413" s="5"/>
      <c r="D413" s="5"/>
      <c r="E413" s="6" t="s">
        <v>414</v>
      </c>
      <c r="F413" s="6"/>
      <c r="G413" s="7" t="s">
        <v>14</v>
      </c>
    </row>
    <row r="414" spans="1:7" ht="11.25" customHeight="1">
      <c r="A414" s="19">
        <f t="shared" si="6"/>
        <v>409</v>
      </c>
      <c r="B414" s="5">
        <v>2003024002</v>
      </c>
      <c r="C414" s="5"/>
      <c r="D414" s="5"/>
      <c r="E414" s="6" t="s">
        <v>415</v>
      </c>
      <c r="F414" s="6"/>
      <c r="G414" s="7" t="s">
        <v>25</v>
      </c>
    </row>
    <row r="415" spans="1:7" ht="11.25" customHeight="1">
      <c r="A415" s="19">
        <f t="shared" si="6"/>
        <v>410</v>
      </c>
      <c r="B415" s="5">
        <v>2003101502</v>
      </c>
      <c r="C415" s="5"/>
      <c r="D415" s="5"/>
      <c r="E415" s="6" t="s">
        <v>416</v>
      </c>
      <c r="F415" s="6"/>
      <c r="G415" s="7" t="s">
        <v>14</v>
      </c>
    </row>
    <row r="416" spans="1:7" ht="11.25" customHeight="1">
      <c r="A416" s="19">
        <f t="shared" si="6"/>
        <v>411</v>
      </c>
      <c r="B416" s="5">
        <v>2003101702</v>
      </c>
      <c r="C416" s="5"/>
      <c r="D416" s="5"/>
      <c r="E416" s="6" t="s">
        <v>417</v>
      </c>
      <c r="F416" s="6"/>
      <c r="G416" s="7" t="s">
        <v>6</v>
      </c>
    </row>
    <row r="417" spans="1:7" ht="11.25" customHeight="1">
      <c r="A417" s="19">
        <f t="shared" si="6"/>
        <v>412</v>
      </c>
      <c r="B417" s="5">
        <v>2003102303</v>
      </c>
      <c r="C417" s="5"/>
      <c r="D417" s="5"/>
      <c r="E417" s="6" t="s">
        <v>418</v>
      </c>
      <c r="F417" s="6"/>
      <c r="G417" s="7" t="s">
        <v>6</v>
      </c>
    </row>
    <row r="418" spans="1:7" ht="11.25" customHeight="1">
      <c r="A418" s="19">
        <f t="shared" si="6"/>
        <v>413</v>
      </c>
      <c r="B418" s="5">
        <v>2003102402</v>
      </c>
      <c r="C418" s="5"/>
      <c r="D418" s="5"/>
      <c r="E418" s="6" t="s">
        <v>419</v>
      </c>
      <c r="F418" s="6"/>
      <c r="G418" s="7" t="s">
        <v>12</v>
      </c>
    </row>
    <row r="419" spans="1:7" ht="11.25" customHeight="1">
      <c r="A419" s="19">
        <f t="shared" si="6"/>
        <v>414</v>
      </c>
      <c r="B419" s="5">
        <v>2003102702</v>
      </c>
      <c r="C419" s="5"/>
      <c r="D419" s="5"/>
      <c r="E419" s="6" t="s">
        <v>420</v>
      </c>
      <c r="F419" s="6"/>
      <c r="G419" s="7" t="s">
        <v>6</v>
      </c>
    </row>
    <row r="420" spans="1:7" ht="11.25" customHeight="1">
      <c r="A420" s="19">
        <f t="shared" si="6"/>
        <v>415</v>
      </c>
      <c r="B420" s="5">
        <v>2003103002</v>
      </c>
      <c r="C420" s="5"/>
      <c r="D420" s="5"/>
      <c r="E420" s="6" t="s">
        <v>421</v>
      </c>
      <c r="F420" s="6"/>
      <c r="G420" s="7" t="s">
        <v>9</v>
      </c>
    </row>
    <row r="421" spans="1:7" ht="11.25" customHeight="1">
      <c r="A421" s="19">
        <f t="shared" si="6"/>
        <v>416</v>
      </c>
      <c r="B421" s="5">
        <v>2003103402</v>
      </c>
      <c r="C421" s="5"/>
      <c r="D421" s="5"/>
      <c r="E421" s="6" t="s">
        <v>422</v>
      </c>
      <c r="F421" s="6"/>
      <c r="G421" s="7" t="s">
        <v>12</v>
      </c>
    </row>
    <row r="422" spans="1:7" ht="11.25" customHeight="1">
      <c r="A422" s="19">
        <f t="shared" si="6"/>
        <v>417</v>
      </c>
      <c r="B422" s="5">
        <v>2003103502</v>
      </c>
      <c r="C422" s="5"/>
      <c r="D422" s="5"/>
      <c r="E422" s="6" t="s">
        <v>423</v>
      </c>
      <c r="F422" s="6"/>
      <c r="G422" s="7" t="s">
        <v>14</v>
      </c>
    </row>
    <row r="423" spans="1:7" ht="11.25" customHeight="1">
      <c r="A423" s="19">
        <f t="shared" si="6"/>
        <v>418</v>
      </c>
      <c r="B423" s="5">
        <v>2003104302</v>
      </c>
      <c r="C423" s="5"/>
      <c r="D423" s="5"/>
      <c r="E423" s="6" t="s">
        <v>424</v>
      </c>
      <c r="F423" s="6"/>
      <c r="G423" s="7" t="s">
        <v>9</v>
      </c>
    </row>
    <row r="424" spans="1:7" ht="11.25" customHeight="1">
      <c r="A424" s="19">
        <f t="shared" si="6"/>
        <v>419</v>
      </c>
      <c r="B424" s="5">
        <v>2003105203</v>
      </c>
      <c r="C424" s="5"/>
      <c r="D424" s="5"/>
      <c r="E424" s="6" t="s">
        <v>425</v>
      </c>
      <c r="F424" s="6"/>
      <c r="G424" s="7" t="s">
        <v>14</v>
      </c>
    </row>
    <row r="425" spans="1:7" ht="11.25" customHeight="1">
      <c r="A425" s="19">
        <f t="shared" si="6"/>
        <v>420</v>
      </c>
      <c r="B425" s="5">
        <v>2003106402</v>
      </c>
      <c r="C425" s="5"/>
      <c r="D425" s="5"/>
      <c r="E425" s="6" t="s">
        <v>426</v>
      </c>
      <c r="F425" s="6"/>
      <c r="G425" s="7" t="s">
        <v>6</v>
      </c>
    </row>
    <row r="426" spans="1:7" ht="11.25" customHeight="1">
      <c r="A426" s="19">
        <f t="shared" si="6"/>
        <v>421</v>
      </c>
      <c r="B426" s="5">
        <v>2003106702</v>
      </c>
      <c r="C426" s="5"/>
      <c r="D426" s="5"/>
      <c r="E426" s="6" t="s">
        <v>427</v>
      </c>
      <c r="F426" s="6"/>
      <c r="G426" s="7" t="s">
        <v>14</v>
      </c>
    </row>
    <row r="427" spans="1:7" ht="11.25" customHeight="1">
      <c r="A427" s="19">
        <f t="shared" si="6"/>
        <v>422</v>
      </c>
      <c r="B427" s="5">
        <v>2003107003</v>
      </c>
      <c r="C427" s="5"/>
      <c r="D427" s="5"/>
      <c r="E427" s="6" t="s">
        <v>428</v>
      </c>
      <c r="F427" s="6"/>
      <c r="G427" s="7" t="s">
        <v>6</v>
      </c>
    </row>
    <row r="428" spans="1:7" ht="11.25" customHeight="1">
      <c r="A428" s="19">
        <f t="shared" si="6"/>
        <v>423</v>
      </c>
      <c r="B428" s="5">
        <v>2003107204</v>
      </c>
      <c r="C428" s="5"/>
      <c r="D428" s="5"/>
      <c r="E428" s="6" t="s">
        <v>429</v>
      </c>
      <c r="F428" s="6"/>
      <c r="G428" s="7" t="s">
        <v>9</v>
      </c>
    </row>
    <row r="429" spans="1:7" ht="11.25" customHeight="1">
      <c r="A429" s="19">
        <f t="shared" si="6"/>
        <v>424</v>
      </c>
      <c r="B429" s="5">
        <v>2003107902</v>
      </c>
      <c r="C429" s="5"/>
      <c r="D429" s="5"/>
      <c r="E429" s="6" t="s">
        <v>430</v>
      </c>
      <c r="F429" s="6"/>
      <c r="G429" s="7" t="s">
        <v>9</v>
      </c>
    </row>
    <row r="430" spans="1:7" ht="11.25" customHeight="1">
      <c r="A430" s="19">
        <f t="shared" si="6"/>
        <v>425</v>
      </c>
      <c r="B430" s="5">
        <v>2003108002</v>
      </c>
      <c r="C430" s="5"/>
      <c r="D430" s="5"/>
      <c r="E430" s="6" t="s">
        <v>431</v>
      </c>
      <c r="F430" s="6"/>
      <c r="G430" s="7" t="s">
        <v>14</v>
      </c>
    </row>
    <row r="431" spans="1:7" ht="11.25" customHeight="1">
      <c r="A431" s="19">
        <f t="shared" si="6"/>
        <v>426</v>
      </c>
      <c r="B431" s="5">
        <v>2003108102</v>
      </c>
      <c r="C431" s="5"/>
      <c r="D431" s="5"/>
      <c r="E431" s="6" t="s">
        <v>432</v>
      </c>
      <c r="F431" s="6"/>
      <c r="G431" s="7" t="s">
        <v>25</v>
      </c>
    </row>
    <row r="432" spans="1:7" ht="11.25" customHeight="1">
      <c r="A432" s="19">
        <f t="shared" si="6"/>
        <v>427</v>
      </c>
      <c r="B432" s="5">
        <v>2003108502</v>
      </c>
      <c r="C432" s="5"/>
      <c r="D432" s="5"/>
      <c r="E432" s="6" t="s">
        <v>433</v>
      </c>
      <c r="F432" s="6"/>
      <c r="G432" s="7" t="s">
        <v>9</v>
      </c>
    </row>
    <row r="433" spans="1:7" ht="11.25" customHeight="1">
      <c r="A433" s="19">
        <f t="shared" si="6"/>
        <v>428</v>
      </c>
      <c r="B433" s="5">
        <v>2003108702</v>
      </c>
      <c r="C433" s="5"/>
      <c r="D433" s="5"/>
      <c r="E433" s="6" t="s">
        <v>434</v>
      </c>
      <c r="F433" s="6"/>
      <c r="G433" s="7" t="s">
        <v>12</v>
      </c>
    </row>
    <row r="434" spans="1:7" ht="11.25" customHeight="1">
      <c r="A434" s="19">
        <f t="shared" si="6"/>
        <v>429</v>
      </c>
      <c r="B434" s="5">
        <v>2003109002</v>
      </c>
      <c r="C434" s="5"/>
      <c r="D434" s="5"/>
      <c r="E434" s="6" t="s">
        <v>435</v>
      </c>
      <c r="F434" s="6"/>
      <c r="G434" s="7" t="s">
        <v>25</v>
      </c>
    </row>
    <row r="435" spans="1:7" ht="11.25" customHeight="1">
      <c r="A435" s="19">
        <f t="shared" si="6"/>
        <v>430</v>
      </c>
      <c r="B435" s="5">
        <v>2003109302</v>
      </c>
      <c r="C435" s="5"/>
      <c r="D435" s="5"/>
      <c r="E435" s="6" t="s">
        <v>436</v>
      </c>
      <c r="F435" s="6"/>
      <c r="G435" s="7" t="s">
        <v>9</v>
      </c>
    </row>
    <row r="436" spans="1:7" ht="11.25" customHeight="1">
      <c r="A436" s="19">
        <f t="shared" si="6"/>
        <v>431</v>
      </c>
      <c r="B436" s="5">
        <v>2003109402</v>
      </c>
      <c r="C436" s="5"/>
      <c r="D436" s="5"/>
      <c r="E436" s="6" t="s">
        <v>437</v>
      </c>
      <c r="F436" s="6"/>
      <c r="G436" s="7" t="s">
        <v>14</v>
      </c>
    </row>
    <row r="437" spans="1:7" ht="11.25" customHeight="1">
      <c r="A437" s="19">
        <f t="shared" si="6"/>
        <v>432</v>
      </c>
      <c r="B437" s="5">
        <v>2003111402</v>
      </c>
      <c r="C437" s="5"/>
      <c r="D437" s="5"/>
      <c r="E437" s="6" t="s">
        <v>438</v>
      </c>
      <c r="F437" s="6"/>
      <c r="G437" s="7" t="s">
        <v>14</v>
      </c>
    </row>
    <row r="438" spans="1:7" ht="11.25" customHeight="1">
      <c r="A438" s="19">
        <f t="shared" si="6"/>
        <v>433</v>
      </c>
      <c r="B438" s="5">
        <v>2003112102</v>
      </c>
      <c r="C438" s="5"/>
      <c r="D438" s="5"/>
      <c r="E438" s="6" t="s">
        <v>439</v>
      </c>
      <c r="F438" s="6"/>
      <c r="G438" s="7" t="s">
        <v>12</v>
      </c>
    </row>
    <row r="439" spans="1:7" ht="11.25" customHeight="1">
      <c r="A439" s="19">
        <f t="shared" si="6"/>
        <v>434</v>
      </c>
      <c r="B439" s="5">
        <v>2003112403</v>
      </c>
      <c r="C439" s="5"/>
      <c r="D439" s="5"/>
      <c r="E439" s="6" t="s">
        <v>440</v>
      </c>
      <c r="F439" s="6"/>
      <c r="G439" s="7" t="s">
        <v>9</v>
      </c>
    </row>
    <row r="440" spans="1:7" ht="11.25" customHeight="1">
      <c r="A440" s="19">
        <f t="shared" si="6"/>
        <v>435</v>
      </c>
      <c r="B440" s="5">
        <v>2003112602</v>
      </c>
      <c r="C440" s="5"/>
      <c r="D440" s="5"/>
      <c r="E440" s="6" t="s">
        <v>441</v>
      </c>
      <c r="F440" s="6"/>
      <c r="G440" s="7" t="s">
        <v>6</v>
      </c>
    </row>
    <row r="441" spans="1:7" ht="11.25" customHeight="1">
      <c r="A441" s="19">
        <f t="shared" si="6"/>
        <v>436</v>
      </c>
      <c r="B441" s="5">
        <v>2003112902</v>
      </c>
      <c r="C441" s="5"/>
      <c r="D441" s="5"/>
      <c r="E441" s="6" t="s">
        <v>442</v>
      </c>
      <c r="F441" s="6"/>
      <c r="G441" s="7" t="s">
        <v>12</v>
      </c>
    </row>
    <row r="442" spans="1:7" ht="11.25" customHeight="1">
      <c r="A442" s="19">
        <f t="shared" si="6"/>
        <v>437</v>
      </c>
      <c r="B442" s="5">
        <v>2003113502</v>
      </c>
      <c r="C442" s="5"/>
      <c r="D442" s="5"/>
      <c r="E442" s="6" t="s">
        <v>443</v>
      </c>
      <c r="F442" s="6"/>
      <c r="G442" s="7" t="s">
        <v>14</v>
      </c>
    </row>
    <row r="443" spans="1:7" ht="11.25" customHeight="1">
      <c r="A443" s="19">
        <f t="shared" si="6"/>
        <v>438</v>
      </c>
      <c r="B443" s="5">
        <v>2003113803</v>
      </c>
      <c r="C443" s="5"/>
      <c r="D443" s="5"/>
      <c r="E443" s="6" t="s">
        <v>444</v>
      </c>
      <c r="F443" s="6"/>
      <c r="G443" s="7" t="s">
        <v>25</v>
      </c>
    </row>
    <row r="444" spans="1:7" ht="11.25" customHeight="1">
      <c r="A444" s="19">
        <f t="shared" si="6"/>
        <v>439</v>
      </c>
      <c r="B444" s="5">
        <v>2003113903</v>
      </c>
      <c r="C444" s="5"/>
      <c r="D444" s="5"/>
      <c r="E444" s="6" t="s">
        <v>445</v>
      </c>
      <c r="F444" s="6"/>
      <c r="G444" s="7" t="s">
        <v>9</v>
      </c>
    </row>
    <row r="445" spans="1:7" ht="11.25" customHeight="1">
      <c r="A445" s="19">
        <f t="shared" si="6"/>
        <v>440</v>
      </c>
      <c r="B445" s="5">
        <v>2003114402</v>
      </c>
      <c r="C445" s="5"/>
      <c r="D445" s="5"/>
      <c r="E445" s="6" t="s">
        <v>446</v>
      </c>
      <c r="F445" s="6"/>
      <c r="G445" s="7" t="s">
        <v>12</v>
      </c>
    </row>
    <row r="446" spans="1:7" ht="11.25" customHeight="1">
      <c r="A446" s="19">
        <f t="shared" si="6"/>
        <v>441</v>
      </c>
      <c r="B446" s="5">
        <v>2003115602</v>
      </c>
      <c r="C446" s="5"/>
      <c r="D446" s="5"/>
      <c r="E446" s="6" t="s">
        <v>447</v>
      </c>
      <c r="F446" s="6"/>
      <c r="G446" s="7" t="s">
        <v>25</v>
      </c>
    </row>
    <row r="447" spans="1:7" ht="11.25" customHeight="1">
      <c r="A447" s="19">
        <f t="shared" si="6"/>
        <v>442</v>
      </c>
      <c r="B447" s="5">
        <v>2003115702</v>
      </c>
      <c r="C447" s="5"/>
      <c r="D447" s="5"/>
      <c r="E447" s="6" t="s">
        <v>448</v>
      </c>
      <c r="F447" s="6"/>
      <c r="G447" s="7" t="s">
        <v>12</v>
      </c>
    </row>
    <row r="448" spans="1:7" ht="11.25" customHeight="1">
      <c r="A448" s="19">
        <f t="shared" si="6"/>
        <v>443</v>
      </c>
      <c r="B448" s="5">
        <v>2003116002</v>
      </c>
      <c r="C448" s="5"/>
      <c r="D448" s="5"/>
      <c r="E448" s="6" t="s">
        <v>449</v>
      </c>
      <c r="F448" s="6"/>
      <c r="G448" s="7" t="s">
        <v>14</v>
      </c>
    </row>
    <row r="449" spans="1:7" ht="11.25" customHeight="1">
      <c r="A449" s="19">
        <f t="shared" si="6"/>
        <v>444</v>
      </c>
      <c r="B449" s="5">
        <v>2003116303</v>
      </c>
      <c r="C449" s="5"/>
      <c r="D449" s="5"/>
      <c r="E449" s="6" t="s">
        <v>450</v>
      </c>
      <c r="F449" s="6"/>
      <c r="G449" s="7" t="s">
        <v>9</v>
      </c>
    </row>
    <row r="450" spans="1:7" ht="11.25" customHeight="1">
      <c r="A450" s="19">
        <f t="shared" si="6"/>
        <v>445</v>
      </c>
      <c r="B450" s="5">
        <v>2003116803</v>
      </c>
      <c r="C450" s="5"/>
      <c r="D450" s="5"/>
      <c r="E450" s="6" t="s">
        <v>451</v>
      </c>
      <c r="F450" s="6"/>
      <c r="G450" s="7" t="s">
        <v>6</v>
      </c>
    </row>
    <row r="451" spans="1:7" ht="11.25" customHeight="1">
      <c r="A451" s="19">
        <f t="shared" si="6"/>
        <v>446</v>
      </c>
      <c r="B451" s="5">
        <v>2003116902</v>
      </c>
      <c r="C451" s="5"/>
      <c r="D451" s="5"/>
      <c r="E451" s="6" t="s">
        <v>452</v>
      </c>
      <c r="F451" s="6"/>
      <c r="G451" s="7" t="s">
        <v>6</v>
      </c>
    </row>
    <row r="452" spans="1:7" ht="11.25" customHeight="1">
      <c r="A452" s="19">
        <f t="shared" si="6"/>
        <v>447</v>
      </c>
      <c r="B452" s="5">
        <v>2003117003</v>
      </c>
      <c r="C452" s="5"/>
      <c r="D452" s="5"/>
      <c r="E452" s="6" t="s">
        <v>453</v>
      </c>
      <c r="F452" s="6"/>
      <c r="G452" s="7" t="s">
        <v>6</v>
      </c>
    </row>
    <row r="453" spans="1:7" ht="11.25" customHeight="1">
      <c r="A453" s="19">
        <f t="shared" si="6"/>
        <v>448</v>
      </c>
      <c r="B453" s="5">
        <v>2003117102</v>
      </c>
      <c r="C453" s="5"/>
      <c r="D453" s="5"/>
      <c r="E453" s="6" t="s">
        <v>454</v>
      </c>
      <c r="F453" s="6"/>
      <c r="G453" s="7" t="s">
        <v>14</v>
      </c>
    </row>
    <row r="454" spans="1:7" ht="11.25" customHeight="1">
      <c r="A454" s="19">
        <f t="shared" si="6"/>
        <v>449</v>
      </c>
      <c r="B454" s="5">
        <v>2003117902</v>
      </c>
      <c r="C454" s="5"/>
      <c r="D454" s="5"/>
      <c r="E454" s="6" t="s">
        <v>455</v>
      </c>
      <c r="F454" s="6"/>
      <c r="G454" s="7" t="s">
        <v>25</v>
      </c>
    </row>
    <row r="455" spans="1:7" ht="11.25" customHeight="1">
      <c r="A455" s="19">
        <f t="shared" si="6"/>
        <v>450</v>
      </c>
      <c r="B455" s="5">
        <v>2003118702</v>
      </c>
      <c r="C455" s="5"/>
      <c r="D455" s="5"/>
      <c r="E455" s="6" t="s">
        <v>456</v>
      </c>
      <c r="F455" s="6"/>
      <c r="G455" s="7" t="s">
        <v>9</v>
      </c>
    </row>
    <row r="456" spans="1:7" ht="11.25" customHeight="1">
      <c r="A456" s="19">
        <f aca="true" t="shared" si="7" ref="A456:A519">A455+1</f>
        <v>451</v>
      </c>
      <c r="B456" s="5">
        <v>2003118902</v>
      </c>
      <c r="C456" s="5"/>
      <c r="D456" s="5"/>
      <c r="E456" s="6" t="s">
        <v>457</v>
      </c>
      <c r="F456" s="6"/>
      <c r="G456" s="7" t="s">
        <v>12</v>
      </c>
    </row>
    <row r="457" spans="1:7" ht="11.25" customHeight="1">
      <c r="A457" s="19">
        <f t="shared" si="7"/>
        <v>452</v>
      </c>
      <c r="B457" s="5">
        <v>2003119802</v>
      </c>
      <c r="C457" s="5"/>
      <c r="D457" s="5"/>
      <c r="E457" s="6" t="s">
        <v>458</v>
      </c>
      <c r="F457" s="6"/>
      <c r="G457" s="7" t="s">
        <v>6</v>
      </c>
    </row>
    <row r="458" spans="1:7" ht="11.25" customHeight="1">
      <c r="A458" s="19">
        <f t="shared" si="7"/>
        <v>453</v>
      </c>
      <c r="B458" s="5">
        <v>2003119903</v>
      </c>
      <c r="C458" s="5"/>
      <c r="D458" s="5"/>
      <c r="E458" s="6" t="s">
        <v>459</v>
      </c>
      <c r="F458" s="6"/>
      <c r="G458" s="7" t="s">
        <v>6</v>
      </c>
    </row>
    <row r="459" spans="1:7" ht="11.25" customHeight="1">
      <c r="A459" s="19">
        <f t="shared" si="7"/>
        <v>454</v>
      </c>
      <c r="B459" s="5">
        <v>2003120002</v>
      </c>
      <c r="C459" s="5"/>
      <c r="D459" s="5"/>
      <c r="E459" s="6" t="s">
        <v>460</v>
      </c>
      <c r="F459" s="6"/>
      <c r="G459" s="7" t="s">
        <v>25</v>
      </c>
    </row>
    <row r="460" spans="1:7" ht="11.25" customHeight="1">
      <c r="A460" s="19">
        <f t="shared" si="7"/>
        <v>455</v>
      </c>
      <c r="B460" s="5">
        <v>2003120202</v>
      </c>
      <c r="C460" s="5"/>
      <c r="D460" s="5"/>
      <c r="E460" s="6" t="s">
        <v>461</v>
      </c>
      <c r="F460" s="6"/>
      <c r="G460" s="7" t="s">
        <v>6</v>
      </c>
    </row>
    <row r="461" spans="1:7" ht="11.25" customHeight="1">
      <c r="A461" s="19">
        <f t="shared" si="7"/>
        <v>456</v>
      </c>
      <c r="B461" s="5">
        <v>2003120302</v>
      </c>
      <c r="C461" s="5"/>
      <c r="D461" s="5"/>
      <c r="E461" s="6" t="s">
        <v>462</v>
      </c>
      <c r="F461" s="6"/>
      <c r="G461" s="7" t="s">
        <v>14</v>
      </c>
    </row>
    <row r="462" spans="1:7" ht="11.25" customHeight="1">
      <c r="A462" s="19">
        <f t="shared" si="7"/>
        <v>457</v>
      </c>
      <c r="B462" s="5">
        <v>2003120702</v>
      </c>
      <c r="C462" s="5"/>
      <c r="D462" s="5"/>
      <c r="E462" s="6" t="s">
        <v>463</v>
      </c>
      <c r="F462" s="6"/>
      <c r="G462" s="7" t="s">
        <v>25</v>
      </c>
    </row>
    <row r="463" spans="1:7" ht="11.25" customHeight="1">
      <c r="A463" s="19">
        <f t="shared" si="7"/>
        <v>458</v>
      </c>
      <c r="B463" s="5">
        <v>2003120902</v>
      </c>
      <c r="C463" s="5"/>
      <c r="D463" s="5"/>
      <c r="E463" s="6" t="s">
        <v>464</v>
      </c>
      <c r="F463" s="6"/>
      <c r="G463" s="7" t="s">
        <v>12</v>
      </c>
    </row>
    <row r="464" spans="1:7" ht="11.25" customHeight="1">
      <c r="A464" s="19">
        <f t="shared" si="7"/>
        <v>459</v>
      </c>
      <c r="B464" s="5">
        <v>2003122202</v>
      </c>
      <c r="C464" s="5"/>
      <c r="D464" s="5"/>
      <c r="E464" s="6" t="s">
        <v>465</v>
      </c>
      <c r="F464" s="6"/>
      <c r="G464" s="7" t="s">
        <v>9</v>
      </c>
    </row>
    <row r="465" spans="1:7" ht="11.25" customHeight="1">
      <c r="A465" s="19">
        <f t="shared" si="7"/>
        <v>460</v>
      </c>
      <c r="B465" s="5">
        <v>2003122303</v>
      </c>
      <c r="C465" s="5"/>
      <c r="D465" s="5"/>
      <c r="E465" s="6" t="s">
        <v>466</v>
      </c>
      <c r="F465" s="6"/>
      <c r="G465" s="7" t="s">
        <v>25</v>
      </c>
    </row>
    <row r="466" spans="1:7" ht="11.25" customHeight="1">
      <c r="A466" s="19">
        <f t="shared" si="7"/>
        <v>461</v>
      </c>
      <c r="B466" s="5">
        <v>2003122702</v>
      </c>
      <c r="C466" s="5"/>
      <c r="D466" s="5"/>
      <c r="E466" s="6" t="s">
        <v>467</v>
      </c>
      <c r="F466" s="6"/>
      <c r="G466" s="7" t="s">
        <v>6</v>
      </c>
    </row>
    <row r="467" spans="1:7" ht="11.25" customHeight="1">
      <c r="A467" s="19">
        <f t="shared" si="7"/>
        <v>462</v>
      </c>
      <c r="B467" s="5">
        <v>2003124002</v>
      </c>
      <c r="C467" s="5"/>
      <c r="D467" s="5"/>
      <c r="E467" s="6" t="s">
        <v>468</v>
      </c>
      <c r="F467" s="6"/>
      <c r="G467" s="7" t="s">
        <v>25</v>
      </c>
    </row>
    <row r="468" spans="1:7" ht="11.25" customHeight="1">
      <c r="A468" s="19">
        <f t="shared" si="7"/>
        <v>463</v>
      </c>
      <c r="B468" s="5">
        <v>2004000402</v>
      </c>
      <c r="C468" s="5"/>
      <c r="D468" s="5"/>
      <c r="E468" s="6" t="s">
        <v>469</v>
      </c>
      <c r="F468" s="6"/>
      <c r="G468" s="7" t="s">
        <v>14</v>
      </c>
    </row>
    <row r="469" spans="1:7" ht="11.25" customHeight="1">
      <c r="A469" s="19">
        <f t="shared" si="7"/>
        <v>464</v>
      </c>
      <c r="B469" s="5">
        <v>2004000501</v>
      </c>
      <c r="C469" s="5"/>
      <c r="D469" s="5"/>
      <c r="E469" s="6" t="s">
        <v>470</v>
      </c>
      <c r="F469" s="6"/>
      <c r="G469" s="7" t="s">
        <v>9</v>
      </c>
    </row>
    <row r="470" spans="1:7" ht="11.25" customHeight="1">
      <c r="A470" s="19">
        <f t="shared" si="7"/>
        <v>465</v>
      </c>
      <c r="B470" s="5">
        <v>2004000802</v>
      </c>
      <c r="C470" s="5"/>
      <c r="D470" s="5"/>
      <c r="E470" s="6" t="s">
        <v>471</v>
      </c>
      <c r="F470" s="6"/>
      <c r="G470" s="7" t="s">
        <v>14</v>
      </c>
    </row>
    <row r="471" spans="1:7" ht="11.25" customHeight="1">
      <c r="A471" s="19">
        <f t="shared" si="7"/>
        <v>466</v>
      </c>
      <c r="B471" s="5">
        <v>2004000901</v>
      </c>
      <c r="C471" s="5"/>
      <c r="D471" s="5"/>
      <c r="E471" s="6" t="s">
        <v>472</v>
      </c>
      <c r="F471" s="6"/>
      <c r="G471" s="7" t="s">
        <v>9</v>
      </c>
    </row>
    <row r="472" spans="1:7" ht="11.25" customHeight="1">
      <c r="A472" s="19">
        <f t="shared" si="7"/>
        <v>467</v>
      </c>
      <c r="B472" s="5">
        <v>2004001601</v>
      </c>
      <c r="C472" s="5"/>
      <c r="D472" s="5"/>
      <c r="E472" s="6" t="s">
        <v>473</v>
      </c>
      <c r="F472" s="6"/>
      <c r="G472" s="7" t="s">
        <v>14</v>
      </c>
    </row>
    <row r="473" spans="1:7" ht="11.25" customHeight="1">
      <c r="A473" s="19">
        <f t="shared" si="7"/>
        <v>468</v>
      </c>
      <c r="B473" s="5">
        <v>2004001801</v>
      </c>
      <c r="C473" s="5"/>
      <c r="D473" s="5"/>
      <c r="E473" s="6" t="s">
        <v>474</v>
      </c>
      <c r="F473" s="6"/>
      <c r="G473" s="7" t="s">
        <v>9</v>
      </c>
    </row>
    <row r="474" spans="1:7" ht="11.25" customHeight="1">
      <c r="A474" s="19">
        <f t="shared" si="7"/>
        <v>469</v>
      </c>
      <c r="B474" s="5">
        <v>2004001902</v>
      </c>
      <c r="C474" s="5"/>
      <c r="D474" s="5"/>
      <c r="E474" s="6" t="s">
        <v>475</v>
      </c>
      <c r="F474" s="6"/>
      <c r="G474" s="7" t="s">
        <v>12</v>
      </c>
    </row>
    <row r="475" spans="1:7" ht="11.25" customHeight="1">
      <c r="A475" s="19">
        <f t="shared" si="7"/>
        <v>470</v>
      </c>
      <c r="B475" s="5">
        <v>2004002001</v>
      </c>
      <c r="C475" s="5"/>
      <c r="D475" s="5"/>
      <c r="E475" s="6" t="s">
        <v>476</v>
      </c>
      <c r="F475" s="6"/>
      <c r="G475" s="7" t="s">
        <v>9</v>
      </c>
    </row>
    <row r="476" spans="1:7" ht="11.25" customHeight="1">
      <c r="A476" s="19">
        <f t="shared" si="7"/>
        <v>471</v>
      </c>
      <c r="B476" s="5">
        <v>2004002401</v>
      </c>
      <c r="C476" s="5"/>
      <c r="D476" s="5"/>
      <c r="E476" s="6" t="s">
        <v>477</v>
      </c>
      <c r="F476" s="6"/>
      <c r="G476" s="7" t="s">
        <v>12</v>
      </c>
    </row>
    <row r="477" spans="1:7" ht="11.25" customHeight="1">
      <c r="A477" s="19">
        <f t="shared" si="7"/>
        <v>472</v>
      </c>
      <c r="B477" s="5">
        <v>2004002501</v>
      </c>
      <c r="C477" s="5"/>
      <c r="D477" s="5"/>
      <c r="E477" s="6" t="s">
        <v>478</v>
      </c>
      <c r="F477" s="6"/>
      <c r="G477" s="7" t="s">
        <v>6</v>
      </c>
    </row>
    <row r="478" spans="1:7" ht="11.25" customHeight="1">
      <c r="A478" s="19">
        <f t="shared" si="7"/>
        <v>473</v>
      </c>
      <c r="B478" s="5">
        <v>2004002803</v>
      </c>
      <c r="C478" s="5"/>
      <c r="D478" s="5"/>
      <c r="E478" s="6" t="s">
        <v>479</v>
      </c>
      <c r="F478" s="6"/>
      <c r="G478" s="7" t="s">
        <v>9</v>
      </c>
    </row>
    <row r="479" spans="1:7" ht="11.25" customHeight="1">
      <c r="A479" s="19">
        <f t="shared" si="7"/>
        <v>474</v>
      </c>
      <c r="B479" s="5">
        <v>2004003101</v>
      </c>
      <c r="C479" s="5"/>
      <c r="D479" s="5"/>
      <c r="E479" s="6" t="s">
        <v>480</v>
      </c>
      <c r="F479" s="6"/>
      <c r="G479" s="7" t="s">
        <v>25</v>
      </c>
    </row>
    <row r="480" spans="1:7" ht="11.25" customHeight="1">
      <c r="A480" s="19">
        <f t="shared" si="7"/>
        <v>475</v>
      </c>
      <c r="B480" s="5">
        <v>2004003301</v>
      </c>
      <c r="C480" s="5"/>
      <c r="D480" s="5"/>
      <c r="E480" s="6" t="s">
        <v>481</v>
      </c>
      <c r="F480" s="6"/>
      <c r="G480" s="7" t="s">
        <v>9</v>
      </c>
    </row>
    <row r="481" spans="1:7" ht="11.25" customHeight="1">
      <c r="A481" s="19">
        <f t="shared" si="7"/>
        <v>476</v>
      </c>
      <c r="B481" s="5">
        <v>2004003501</v>
      </c>
      <c r="C481" s="5"/>
      <c r="D481" s="5"/>
      <c r="E481" s="6" t="s">
        <v>482</v>
      </c>
      <c r="F481" s="6"/>
      <c r="G481" s="7" t="s">
        <v>25</v>
      </c>
    </row>
    <row r="482" spans="1:7" ht="11.25" customHeight="1">
      <c r="A482" s="19">
        <f t="shared" si="7"/>
        <v>477</v>
      </c>
      <c r="B482" s="5">
        <v>2004003601</v>
      </c>
      <c r="C482" s="5"/>
      <c r="D482" s="5"/>
      <c r="E482" s="6" t="s">
        <v>483</v>
      </c>
      <c r="F482" s="6"/>
      <c r="G482" s="7" t="s">
        <v>25</v>
      </c>
    </row>
    <row r="483" spans="1:7" ht="11.25" customHeight="1">
      <c r="A483" s="19">
        <f t="shared" si="7"/>
        <v>478</v>
      </c>
      <c r="B483" s="5">
        <v>2004003702</v>
      </c>
      <c r="C483" s="5"/>
      <c r="D483" s="5"/>
      <c r="E483" s="6" t="s">
        <v>484</v>
      </c>
      <c r="F483" s="6"/>
      <c r="G483" s="7" t="s">
        <v>6</v>
      </c>
    </row>
    <row r="484" spans="1:7" ht="11.25" customHeight="1">
      <c r="A484" s="19">
        <f t="shared" si="7"/>
        <v>479</v>
      </c>
      <c r="B484" s="5">
        <v>2004004101</v>
      </c>
      <c r="C484" s="5"/>
      <c r="D484" s="5"/>
      <c r="E484" s="6" t="s">
        <v>485</v>
      </c>
      <c r="F484" s="6"/>
      <c r="G484" s="7" t="s">
        <v>14</v>
      </c>
    </row>
    <row r="485" spans="1:7" ht="11.25" customHeight="1">
      <c r="A485" s="19">
        <f t="shared" si="7"/>
        <v>480</v>
      </c>
      <c r="B485" s="5">
        <v>2004004301</v>
      </c>
      <c r="C485" s="5"/>
      <c r="D485" s="5"/>
      <c r="E485" s="6" t="s">
        <v>486</v>
      </c>
      <c r="F485" s="6"/>
      <c r="G485" s="7" t="s">
        <v>9</v>
      </c>
    </row>
    <row r="486" spans="1:7" ht="11.25" customHeight="1">
      <c r="A486" s="19">
        <f t="shared" si="7"/>
        <v>481</v>
      </c>
      <c r="B486" s="5">
        <v>2004004602</v>
      </c>
      <c r="C486" s="5"/>
      <c r="D486" s="5"/>
      <c r="E486" s="6" t="s">
        <v>487</v>
      </c>
      <c r="F486" s="6"/>
      <c r="G486" s="7" t="s">
        <v>12</v>
      </c>
    </row>
    <row r="487" spans="1:7" ht="11.25" customHeight="1">
      <c r="A487" s="19">
        <f t="shared" si="7"/>
        <v>482</v>
      </c>
      <c r="B487" s="5">
        <v>2004004801</v>
      </c>
      <c r="C487" s="5"/>
      <c r="D487" s="5"/>
      <c r="E487" s="6" t="s">
        <v>488</v>
      </c>
      <c r="F487" s="6"/>
      <c r="G487" s="7" t="s">
        <v>6</v>
      </c>
    </row>
    <row r="488" spans="1:7" ht="11.25" customHeight="1">
      <c r="A488" s="19">
        <f t="shared" si="7"/>
        <v>483</v>
      </c>
      <c r="B488" s="5">
        <v>2004004901</v>
      </c>
      <c r="C488" s="5"/>
      <c r="D488" s="5"/>
      <c r="E488" s="6" t="s">
        <v>489</v>
      </c>
      <c r="F488" s="6"/>
      <c r="G488" s="7" t="s">
        <v>14</v>
      </c>
    </row>
    <row r="489" spans="1:7" ht="11.25" customHeight="1">
      <c r="A489" s="19">
        <f t="shared" si="7"/>
        <v>484</v>
      </c>
      <c r="B489" s="5">
        <v>2004005001</v>
      </c>
      <c r="C489" s="5"/>
      <c r="D489" s="5"/>
      <c r="E489" s="6" t="s">
        <v>490</v>
      </c>
      <c r="F489" s="6"/>
      <c r="G489" s="7" t="s">
        <v>6</v>
      </c>
    </row>
    <row r="490" spans="1:7" ht="11.25" customHeight="1">
      <c r="A490" s="19">
        <f t="shared" si="7"/>
        <v>485</v>
      </c>
      <c r="B490" s="5">
        <v>2004005202</v>
      </c>
      <c r="C490" s="5"/>
      <c r="D490" s="5"/>
      <c r="E490" s="6" t="s">
        <v>491</v>
      </c>
      <c r="F490" s="6"/>
      <c r="G490" s="7" t="s">
        <v>12</v>
      </c>
    </row>
    <row r="491" spans="1:7" ht="11.25" customHeight="1">
      <c r="A491" s="19">
        <f t="shared" si="7"/>
        <v>486</v>
      </c>
      <c r="B491" s="5">
        <v>2004005601</v>
      </c>
      <c r="C491" s="5"/>
      <c r="D491" s="5"/>
      <c r="E491" s="6" t="s">
        <v>492</v>
      </c>
      <c r="F491" s="6"/>
      <c r="G491" s="7" t="s">
        <v>12</v>
      </c>
    </row>
    <row r="492" spans="1:7" ht="11.25" customHeight="1">
      <c r="A492" s="19">
        <f t="shared" si="7"/>
        <v>487</v>
      </c>
      <c r="B492" s="5">
        <v>2004007101</v>
      </c>
      <c r="C492" s="5"/>
      <c r="D492" s="5"/>
      <c r="E492" s="6" t="s">
        <v>493</v>
      </c>
      <c r="F492" s="6"/>
      <c r="G492" s="7" t="s">
        <v>25</v>
      </c>
    </row>
    <row r="493" spans="1:7" ht="11.25" customHeight="1">
      <c r="A493" s="19">
        <f t="shared" si="7"/>
        <v>488</v>
      </c>
      <c r="B493" s="5">
        <v>2004007201</v>
      </c>
      <c r="C493" s="5"/>
      <c r="D493" s="5"/>
      <c r="E493" s="6" t="s">
        <v>494</v>
      </c>
      <c r="F493" s="6"/>
      <c r="G493" s="7" t="s">
        <v>9</v>
      </c>
    </row>
    <row r="494" spans="1:7" ht="11.25" customHeight="1">
      <c r="A494" s="19">
        <f t="shared" si="7"/>
        <v>489</v>
      </c>
      <c r="B494" s="5">
        <v>2004007602</v>
      </c>
      <c r="C494" s="5"/>
      <c r="D494" s="5"/>
      <c r="E494" s="6" t="s">
        <v>495</v>
      </c>
      <c r="F494" s="6"/>
      <c r="G494" s="7" t="s">
        <v>9</v>
      </c>
    </row>
    <row r="495" spans="1:7" ht="11.25" customHeight="1">
      <c r="A495" s="19">
        <f t="shared" si="7"/>
        <v>490</v>
      </c>
      <c r="B495" s="5">
        <v>2004007901</v>
      </c>
      <c r="C495" s="5"/>
      <c r="D495" s="5"/>
      <c r="E495" s="6" t="s">
        <v>496</v>
      </c>
      <c r="F495" s="6"/>
      <c r="G495" s="7" t="s">
        <v>9</v>
      </c>
    </row>
    <row r="496" spans="1:7" ht="11.25" customHeight="1">
      <c r="A496" s="19">
        <f t="shared" si="7"/>
        <v>491</v>
      </c>
      <c r="B496" s="5">
        <v>2004008102</v>
      </c>
      <c r="C496" s="5"/>
      <c r="D496" s="5"/>
      <c r="E496" s="6" t="s">
        <v>497</v>
      </c>
      <c r="F496" s="6"/>
      <c r="G496" s="7" t="s">
        <v>6</v>
      </c>
    </row>
    <row r="497" spans="1:7" ht="11.25" customHeight="1">
      <c r="A497" s="19">
        <f t="shared" si="7"/>
        <v>492</v>
      </c>
      <c r="B497" s="5">
        <v>2004008401</v>
      </c>
      <c r="C497" s="5"/>
      <c r="D497" s="5"/>
      <c r="E497" s="6" t="s">
        <v>498</v>
      </c>
      <c r="F497" s="6"/>
      <c r="G497" s="7" t="s">
        <v>9</v>
      </c>
    </row>
    <row r="498" spans="1:7" ht="11.25" customHeight="1">
      <c r="A498" s="19">
        <f t="shared" si="7"/>
        <v>493</v>
      </c>
      <c r="B498" s="5">
        <v>2004008502</v>
      </c>
      <c r="C498" s="5"/>
      <c r="D498" s="5"/>
      <c r="E498" s="6" t="s">
        <v>499</v>
      </c>
      <c r="F498" s="6"/>
      <c r="G498" s="7" t="s">
        <v>12</v>
      </c>
    </row>
    <row r="499" spans="1:7" ht="11.25" customHeight="1">
      <c r="A499" s="19">
        <f t="shared" si="7"/>
        <v>494</v>
      </c>
      <c r="B499" s="5">
        <v>2004008601</v>
      </c>
      <c r="C499" s="5"/>
      <c r="D499" s="5"/>
      <c r="E499" s="6" t="s">
        <v>500</v>
      </c>
      <c r="F499" s="6"/>
      <c r="G499" s="7" t="s">
        <v>14</v>
      </c>
    </row>
    <row r="500" spans="1:7" ht="11.25" customHeight="1">
      <c r="A500" s="19">
        <f t="shared" si="7"/>
        <v>495</v>
      </c>
      <c r="B500" s="5">
        <v>2004008701</v>
      </c>
      <c r="C500" s="5"/>
      <c r="D500" s="5"/>
      <c r="E500" s="6" t="s">
        <v>501</v>
      </c>
      <c r="F500" s="6"/>
      <c r="G500" s="7" t="s">
        <v>25</v>
      </c>
    </row>
    <row r="501" spans="1:7" ht="11.25" customHeight="1">
      <c r="A501" s="19">
        <f t="shared" si="7"/>
        <v>496</v>
      </c>
      <c r="B501" s="5">
        <v>2004008801</v>
      </c>
      <c r="C501" s="5"/>
      <c r="D501" s="5"/>
      <c r="E501" s="6" t="s">
        <v>502</v>
      </c>
      <c r="F501" s="6"/>
      <c r="G501" s="7" t="s">
        <v>12</v>
      </c>
    </row>
    <row r="502" spans="1:7" ht="11.25" customHeight="1">
      <c r="A502" s="19">
        <f t="shared" si="7"/>
        <v>497</v>
      </c>
      <c r="B502" s="5">
        <v>2004009101</v>
      </c>
      <c r="C502" s="5"/>
      <c r="D502" s="5"/>
      <c r="E502" s="6" t="s">
        <v>503</v>
      </c>
      <c r="F502" s="6"/>
      <c r="G502" s="7" t="s">
        <v>12</v>
      </c>
    </row>
    <row r="503" spans="1:7" ht="11.25" customHeight="1">
      <c r="A503" s="19">
        <f t="shared" si="7"/>
        <v>498</v>
      </c>
      <c r="B503" s="5">
        <v>2004009201</v>
      </c>
      <c r="C503" s="5"/>
      <c r="D503" s="5"/>
      <c r="E503" s="6" t="s">
        <v>504</v>
      </c>
      <c r="F503" s="6"/>
      <c r="G503" s="7" t="s">
        <v>12</v>
      </c>
    </row>
    <row r="504" spans="1:7" ht="11.25" customHeight="1">
      <c r="A504" s="19">
        <f t="shared" si="7"/>
        <v>499</v>
      </c>
      <c r="B504" s="5">
        <v>2004009401</v>
      </c>
      <c r="C504" s="5"/>
      <c r="D504" s="5"/>
      <c r="E504" s="6" t="s">
        <v>505</v>
      </c>
      <c r="F504" s="6"/>
      <c r="G504" s="7" t="s">
        <v>14</v>
      </c>
    </row>
    <row r="505" spans="1:7" ht="11.25" customHeight="1">
      <c r="A505" s="19">
        <f t="shared" si="7"/>
        <v>500</v>
      </c>
      <c r="B505" s="5">
        <v>2004009601</v>
      </c>
      <c r="C505" s="5"/>
      <c r="D505" s="5"/>
      <c r="E505" s="6" t="s">
        <v>506</v>
      </c>
      <c r="F505" s="6"/>
      <c r="G505" s="7" t="s">
        <v>14</v>
      </c>
    </row>
    <row r="506" spans="1:7" ht="11.25" customHeight="1">
      <c r="A506" s="19">
        <f t="shared" si="7"/>
        <v>501</v>
      </c>
      <c r="B506" s="5">
        <v>2004009702</v>
      </c>
      <c r="C506" s="5"/>
      <c r="D506" s="5"/>
      <c r="E506" s="6" t="s">
        <v>507</v>
      </c>
      <c r="F506" s="6"/>
      <c r="G506" s="7" t="s">
        <v>9</v>
      </c>
    </row>
    <row r="507" spans="1:7" ht="11.25" customHeight="1">
      <c r="A507" s="19">
        <f t="shared" si="7"/>
        <v>502</v>
      </c>
      <c r="B507" s="5">
        <v>2004009801</v>
      </c>
      <c r="C507" s="5"/>
      <c r="D507" s="5"/>
      <c r="E507" s="6" t="s">
        <v>508</v>
      </c>
      <c r="F507" s="6"/>
      <c r="G507" s="7" t="s">
        <v>25</v>
      </c>
    </row>
    <row r="508" spans="1:7" ht="11.25" customHeight="1">
      <c r="A508" s="19">
        <f t="shared" si="7"/>
        <v>503</v>
      </c>
      <c r="B508" s="5">
        <v>2004010401</v>
      </c>
      <c r="C508" s="5"/>
      <c r="D508" s="5"/>
      <c r="E508" s="6" t="s">
        <v>509</v>
      </c>
      <c r="F508" s="6"/>
      <c r="G508" s="7" t="s">
        <v>12</v>
      </c>
    </row>
    <row r="509" spans="1:7" ht="11.25" customHeight="1">
      <c r="A509" s="19">
        <f t="shared" si="7"/>
        <v>504</v>
      </c>
      <c r="B509" s="5">
        <v>2004010502</v>
      </c>
      <c r="C509" s="5"/>
      <c r="D509" s="5"/>
      <c r="E509" s="6" t="s">
        <v>510</v>
      </c>
      <c r="F509" s="6"/>
      <c r="G509" s="7" t="s">
        <v>6</v>
      </c>
    </row>
    <row r="510" spans="1:7" ht="11.25" customHeight="1">
      <c r="A510" s="19">
        <f t="shared" si="7"/>
        <v>505</v>
      </c>
      <c r="B510" s="5">
        <v>2004010802</v>
      </c>
      <c r="C510" s="5"/>
      <c r="D510" s="5"/>
      <c r="E510" s="6" t="s">
        <v>511</v>
      </c>
      <c r="F510" s="6"/>
      <c r="G510" s="7" t="s">
        <v>14</v>
      </c>
    </row>
    <row r="511" spans="1:7" ht="11.25" customHeight="1">
      <c r="A511" s="19">
        <f t="shared" si="7"/>
        <v>506</v>
      </c>
      <c r="B511" s="5">
        <v>2004010902</v>
      </c>
      <c r="C511" s="5"/>
      <c r="D511" s="5"/>
      <c r="E511" s="6" t="s">
        <v>512</v>
      </c>
      <c r="F511" s="6"/>
      <c r="G511" s="7" t="s">
        <v>25</v>
      </c>
    </row>
    <row r="512" spans="1:7" ht="11.25" customHeight="1">
      <c r="A512" s="19">
        <f t="shared" si="7"/>
        <v>507</v>
      </c>
      <c r="B512" s="5">
        <v>2004011101</v>
      </c>
      <c r="C512" s="5"/>
      <c r="D512" s="5"/>
      <c r="E512" s="6" t="s">
        <v>513</v>
      </c>
      <c r="F512" s="6"/>
      <c r="G512" s="7" t="s">
        <v>25</v>
      </c>
    </row>
    <row r="513" spans="1:7" ht="11.25" customHeight="1">
      <c r="A513" s="19">
        <f t="shared" si="7"/>
        <v>508</v>
      </c>
      <c r="B513" s="5">
        <v>2004011201</v>
      </c>
      <c r="C513" s="5"/>
      <c r="D513" s="5"/>
      <c r="E513" s="6" t="s">
        <v>514</v>
      </c>
      <c r="F513" s="6"/>
      <c r="G513" s="7" t="s">
        <v>6</v>
      </c>
    </row>
    <row r="514" spans="1:7" ht="11.25" customHeight="1">
      <c r="A514" s="19">
        <f t="shared" si="7"/>
        <v>509</v>
      </c>
      <c r="B514" s="5">
        <v>2004011302</v>
      </c>
      <c r="C514" s="5"/>
      <c r="D514" s="5"/>
      <c r="E514" s="6" t="s">
        <v>515</v>
      </c>
      <c r="F514" s="6"/>
      <c r="G514" s="7" t="s">
        <v>25</v>
      </c>
    </row>
    <row r="515" spans="1:7" ht="11.25" customHeight="1">
      <c r="A515" s="19">
        <f t="shared" si="7"/>
        <v>510</v>
      </c>
      <c r="B515" s="5">
        <v>2004011401</v>
      </c>
      <c r="C515" s="5"/>
      <c r="D515" s="5"/>
      <c r="E515" s="6" t="s">
        <v>516</v>
      </c>
      <c r="F515" s="6"/>
      <c r="G515" s="7" t="s">
        <v>12</v>
      </c>
    </row>
    <row r="516" spans="1:7" ht="11.25" customHeight="1">
      <c r="A516" s="19">
        <f t="shared" si="7"/>
        <v>511</v>
      </c>
      <c r="B516" s="5">
        <v>2004011501</v>
      </c>
      <c r="C516" s="5"/>
      <c r="D516" s="5"/>
      <c r="E516" s="6" t="s">
        <v>517</v>
      </c>
      <c r="F516" s="6"/>
      <c r="G516" s="7" t="s">
        <v>12</v>
      </c>
    </row>
    <row r="517" spans="1:7" ht="11.25" customHeight="1">
      <c r="A517" s="19">
        <f t="shared" si="7"/>
        <v>512</v>
      </c>
      <c r="B517" s="5">
        <v>2004011702</v>
      </c>
      <c r="C517" s="5"/>
      <c r="D517" s="5"/>
      <c r="E517" s="6" t="s">
        <v>518</v>
      </c>
      <c r="F517" s="6"/>
      <c r="G517" s="7" t="s">
        <v>12</v>
      </c>
    </row>
    <row r="518" spans="1:7" ht="11.25" customHeight="1">
      <c r="A518" s="19">
        <f t="shared" si="7"/>
        <v>513</v>
      </c>
      <c r="B518" s="5">
        <v>2004012001</v>
      </c>
      <c r="C518" s="5"/>
      <c r="D518" s="5"/>
      <c r="E518" s="6" t="s">
        <v>519</v>
      </c>
      <c r="F518" s="6"/>
      <c r="G518" s="7" t="s">
        <v>12</v>
      </c>
    </row>
    <row r="519" spans="1:7" ht="11.25" customHeight="1">
      <c r="A519" s="19">
        <f t="shared" si="7"/>
        <v>514</v>
      </c>
      <c r="B519" s="5">
        <v>2004012201</v>
      </c>
      <c r="C519" s="5"/>
      <c r="D519" s="5"/>
      <c r="E519" s="6" t="s">
        <v>520</v>
      </c>
      <c r="F519" s="6"/>
      <c r="G519" s="7" t="s">
        <v>9</v>
      </c>
    </row>
    <row r="520" spans="1:7" ht="11.25" customHeight="1">
      <c r="A520" s="19">
        <f aca="true" t="shared" si="8" ref="A520:A583">A519+1</f>
        <v>515</v>
      </c>
      <c r="B520" s="5">
        <v>2004012301</v>
      </c>
      <c r="C520" s="5"/>
      <c r="D520" s="5"/>
      <c r="E520" s="6" t="s">
        <v>521</v>
      </c>
      <c r="F520" s="6"/>
      <c r="G520" s="7" t="s">
        <v>9</v>
      </c>
    </row>
    <row r="521" spans="1:7" ht="11.25" customHeight="1">
      <c r="A521" s="19">
        <f t="shared" si="8"/>
        <v>516</v>
      </c>
      <c r="B521" s="5">
        <v>2004012701</v>
      </c>
      <c r="C521" s="5"/>
      <c r="D521" s="5"/>
      <c r="E521" s="6" t="s">
        <v>522</v>
      </c>
      <c r="F521" s="6"/>
      <c r="G521" s="7" t="s">
        <v>6</v>
      </c>
    </row>
    <row r="522" spans="1:7" ht="11.25" customHeight="1">
      <c r="A522" s="19">
        <f t="shared" si="8"/>
        <v>517</v>
      </c>
      <c r="B522" s="5">
        <v>2004012802</v>
      </c>
      <c r="C522" s="5"/>
      <c r="D522" s="5"/>
      <c r="E522" s="6" t="s">
        <v>523</v>
      </c>
      <c r="F522" s="6"/>
      <c r="G522" s="7" t="s">
        <v>14</v>
      </c>
    </row>
    <row r="523" spans="1:7" ht="11.25" customHeight="1">
      <c r="A523" s="19">
        <f t="shared" si="8"/>
        <v>518</v>
      </c>
      <c r="B523" s="5">
        <v>2004013001</v>
      </c>
      <c r="C523" s="5"/>
      <c r="D523" s="5"/>
      <c r="E523" s="6" t="s">
        <v>524</v>
      </c>
      <c r="F523" s="6"/>
      <c r="G523" s="7" t="s">
        <v>6</v>
      </c>
    </row>
    <row r="524" spans="1:7" ht="11.25" customHeight="1">
      <c r="A524" s="19">
        <f t="shared" si="8"/>
        <v>519</v>
      </c>
      <c r="B524" s="5">
        <v>2004013101</v>
      </c>
      <c r="C524" s="5"/>
      <c r="D524" s="5"/>
      <c r="E524" s="6" t="s">
        <v>525</v>
      </c>
      <c r="F524" s="6"/>
      <c r="G524" s="7" t="s">
        <v>12</v>
      </c>
    </row>
    <row r="525" spans="1:7" ht="11.25" customHeight="1">
      <c r="A525" s="19">
        <f t="shared" si="8"/>
        <v>520</v>
      </c>
      <c r="B525" s="5">
        <v>2004013201</v>
      </c>
      <c r="C525" s="5"/>
      <c r="D525" s="5"/>
      <c r="E525" s="6" t="s">
        <v>526</v>
      </c>
      <c r="F525" s="6"/>
      <c r="G525" s="7" t="s">
        <v>14</v>
      </c>
    </row>
    <row r="526" spans="1:7" ht="11.25" customHeight="1">
      <c r="A526" s="19">
        <f t="shared" si="8"/>
        <v>521</v>
      </c>
      <c r="B526" s="5">
        <v>2004013501</v>
      </c>
      <c r="C526" s="5"/>
      <c r="D526" s="5"/>
      <c r="E526" s="6" t="s">
        <v>527</v>
      </c>
      <c r="F526" s="6"/>
      <c r="G526" s="7" t="s">
        <v>6</v>
      </c>
    </row>
    <row r="527" spans="1:7" ht="11.25" customHeight="1">
      <c r="A527" s="19">
        <f t="shared" si="8"/>
        <v>522</v>
      </c>
      <c r="B527" s="5">
        <v>2004013601</v>
      </c>
      <c r="C527" s="5"/>
      <c r="D527" s="5"/>
      <c r="E527" s="6" t="s">
        <v>528</v>
      </c>
      <c r="F527" s="6"/>
      <c r="G527" s="7" t="s">
        <v>25</v>
      </c>
    </row>
    <row r="528" spans="1:7" ht="11.25" customHeight="1">
      <c r="A528" s="19">
        <f t="shared" si="8"/>
        <v>523</v>
      </c>
      <c r="B528" s="5">
        <v>2004013702</v>
      </c>
      <c r="C528" s="5"/>
      <c r="D528" s="5"/>
      <c r="E528" s="6" t="s">
        <v>529</v>
      </c>
      <c r="F528" s="6"/>
      <c r="G528" s="7" t="s">
        <v>9</v>
      </c>
    </row>
    <row r="529" spans="1:7" ht="11.25">
      <c r="A529" s="19">
        <f t="shared" si="8"/>
        <v>524</v>
      </c>
      <c r="B529" s="5">
        <v>2004013902</v>
      </c>
      <c r="C529" s="5"/>
      <c r="D529" s="5"/>
      <c r="E529" s="6" t="s">
        <v>530</v>
      </c>
      <c r="F529" s="6"/>
      <c r="G529" s="7" t="s">
        <v>14</v>
      </c>
    </row>
    <row r="530" spans="1:7" ht="11.25" customHeight="1">
      <c r="A530" s="19">
        <f t="shared" si="8"/>
        <v>525</v>
      </c>
      <c r="B530" s="5">
        <v>2004014002</v>
      </c>
      <c r="C530" s="5"/>
      <c r="D530" s="5"/>
      <c r="E530" s="6" t="s">
        <v>531</v>
      </c>
      <c r="F530" s="6"/>
      <c r="G530" s="7" t="s">
        <v>12</v>
      </c>
    </row>
    <row r="531" spans="1:7" ht="11.25" customHeight="1">
      <c r="A531" s="19">
        <f t="shared" si="8"/>
        <v>526</v>
      </c>
      <c r="B531" s="5">
        <v>2004014302</v>
      </c>
      <c r="C531" s="5"/>
      <c r="D531" s="5"/>
      <c r="E531" s="6" t="s">
        <v>532</v>
      </c>
      <c r="F531" s="6"/>
      <c r="G531" s="7" t="s">
        <v>6</v>
      </c>
    </row>
    <row r="532" spans="1:7" ht="11.25" customHeight="1">
      <c r="A532" s="19">
        <f t="shared" si="8"/>
        <v>527</v>
      </c>
      <c r="B532" s="5">
        <v>2004014401</v>
      </c>
      <c r="C532" s="5"/>
      <c r="D532" s="5"/>
      <c r="E532" s="6" t="s">
        <v>533</v>
      </c>
      <c r="F532" s="6"/>
      <c r="G532" s="7" t="s">
        <v>14</v>
      </c>
    </row>
    <row r="533" spans="1:7" ht="11.25" customHeight="1">
      <c r="A533" s="19">
        <f t="shared" si="8"/>
        <v>528</v>
      </c>
      <c r="B533" s="5">
        <v>2004014502</v>
      </c>
      <c r="C533" s="5"/>
      <c r="D533" s="5"/>
      <c r="E533" s="6" t="s">
        <v>534</v>
      </c>
      <c r="F533" s="6"/>
      <c r="G533" s="7" t="s">
        <v>6</v>
      </c>
    </row>
    <row r="534" spans="1:7" ht="11.25" customHeight="1">
      <c r="A534" s="19">
        <f t="shared" si="8"/>
        <v>529</v>
      </c>
      <c r="B534" s="5">
        <v>2004014601</v>
      </c>
      <c r="C534" s="5"/>
      <c r="D534" s="5"/>
      <c r="E534" s="6" t="s">
        <v>535</v>
      </c>
      <c r="F534" s="6"/>
      <c r="G534" s="7" t="s">
        <v>9</v>
      </c>
    </row>
    <row r="535" spans="1:7" ht="11.25" customHeight="1">
      <c r="A535" s="19">
        <f t="shared" si="8"/>
        <v>530</v>
      </c>
      <c r="B535" s="5">
        <v>2004014902</v>
      </c>
      <c r="C535" s="5"/>
      <c r="D535" s="5"/>
      <c r="E535" s="6" t="s">
        <v>536</v>
      </c>
      <c r="F535" s="6"/>
      <c r="G535" s="7" t="s">
        <v>6</v>
      </c>
    </row>
    <row r="536" spans="1:7" ht="11.25" customHeight="1">
      <c r="A536" s="19">
        <f t="shared" si="8"/>
        <v>531</v>
      </c>
      <c r="B536" s="5">
        <v>2004015001</v>
      </c>
      <c r="C536" s="5"/>
      <c r="D536" s="5"/>
      <c r="E536" s="6" t="s">
        <v>537</v>
      </c>
      <c r="F536" s="6"/>
      <c r="G536" s="7" t="s">
        <v>6</v>
      </c>
    </row>
    <row r="537" spans="1:7" ht="11.25" customHeight="1">
      <c r="A537" s="19">
        <f t="shared" si="8"/>
        <v>532</v>
      </c>
      <c r="B537" s="5">
        <v>2004015302</v>
      </c>
      <c r="C537" s="5"/>
      <c r="D537" s="5"/>
      <c r="E537" s="6" t="s">
        <v>538</v>
      </c>
      <c r="F537" s="6"/>
      <c r="G537" s="7" t="s">
        <v>6</v>
      </c>
    </row>
    <row r="538" spans="1:7" ht="11.25" customHeight="1">
      <c r="A538" s="19">
        <f t="shared" si="8"/>
        <v>533</v>
      </c>
      <c r="B538" s="5">
        <v>2004015502</v>
      </c>
      <c r="C538" s="5"/>
      <c r="D538" s="5"/>
      <c r="E538" s="6" t="s">
        <v>539</v>
      </c>
      <c r="F538" s="6"/>
      <c r="G538" s="7" t="s">
        <v>9</v>
      </c>
    </row>
    <row r="539" spans="1:7" ht="11.25" customHeight="1">
      <c r="A539" s="19">
        <f t="shared" si="8"/>
        <v>534</v>
      </c>
      <c r="B539" s="5">
        <v>2004015702</v>
      </c>
      <c r="C539" s="5"/>
      <c r="D539" s="5"/>
      <c r="E539" s="6" t="s">
        <v>540</v>
      </c>
      <c r="F539" s="6"/>
      <c r="G539" s="7" t="s">
        <v>12</v>
      </c>
    </row>
    <row r="540" spans="1:7" ht="11.25" customHeight="1">
      <c r="A540" s="19">
        <f t="shared" si="8"/>
        <v>535</v>
      </c>
      <c r="B540" s="5">
        <v>2004015901</v>
      </c>
      <c r="C540" s="5"/>
      <c r="D540" s="5"/>
      <c r="E540" s="6" t="s">
        <v>541</v>
      </c>
      <c r="F540" s="6"/>
      <c r="G540" s="7" t="s">
        <v>14</v>
      </c>
    </row>
    <row r="541" spans="1:7" ht="11.25" customHeight="1">
      <c r="A541" s="19">
        <f t="shared" si="8"/>
        <v>536</v>
      </c>
      <c r="B541" s="5">
        <v>2005000102</v>
      </c>
      <c r="C541" s="5"/>
      <c r="D541" s="5"/>
      <c r="E541" s="6" t="s">
        <v>542</v>
      </c>
      <c r="F541" s="6"/>
      <c r="G541" s="7" t="s">
        <v>14</v>
      </c>
    </row>
    <row r="542" spans="1:7" ht="11.25" customHeight="1">
      <c r="A542" s="19">
        <f t="shared" si="8"/>
        <v>537</v>
      </c>
      <c r="B542" s="5">
        <v>2005000902</v>
      </c>
      <c r="C542" s="5"/>
      <c r="D542" s="5"/>
      <c r="E542" s="6" t="s">
        <v>543</v>
      </c>
      <c r="F542" s="6"/>
      <c r="G542" s="7" t="s">
        <v>6</v>
      </c>
    </row>
    <row r="543" spans="1:7" ht="11.25" customHeight="1">
      <c r="A543" s="19">
        <f t="shared" si="8"/>
        <v>538</v>
      </c>
      <c r="B543" s="5">
        <v>2005001202</v>
      </c>
      <c r="C543" s="5"/>
      <c r="D543" s="5"/>
      <c r="E543" s="6" t="s">
        <v>544</v>
      </c>
      <c r="F543" s="6"/>
      <c r="G543" s="7" t="s">
        <v>6</v>
      </c>
    </row>
    <row r="544" spans="1:7" ht="11.25" customHeight="1">
      <c r="A544" s="19">
        <f t="shared" si="8"/>
        <v>539</v>
      </c>
      <c r="B544" s="5">
        <v>2005001302</v>
      </c>
      <c r="C544" s="5"/>
      <c r="D544" s="5"/>
      <c r="E544" s="6" t="s">
        <v>545</v>
      </c>
      <c r="F544" s="6"/>
      <c r="G544" s="7" t="s">
        <v>12</v>
      </c>
    </row>
    <row r="545" spans="1:7" ht="11.25" customHeight="1">
      <c r="A545" s="19">
        <f t="shared" si="8"/>
        <v>540</v>
      </c>
      <c r="B545" s="5">
        <v>2005001602</v>
      </c>
      <c r="C545" s="5"/>
      <c r="D545" s="5"/>
      <c r="E545" s="6" t="s">
        <v>546</v>
      </c>
      <c r="F545" s="6"/>
      <c r="G545" s="7" t="s">
        <v>25</v>
      </c>
    </row>
    <row r="546" spans="1:7" ht="11.25" customHeight="1">
      <c r="A546" s="19">
        <f t="shared" si="8"/>
        <v>541</v>
      </c>
      <c r="B546" s="5">
        <v>2005001702</v>
      </c>
      <c r="C546" s="5"/>
      <c r="D546" s="5"/>
      <c r="E546" s="6" t="s">
        <v>547</v>
      </c>
      <c r="F546" s="6"/>
      <c r="G546" s="7" t="s">
        <v>14</v>
      </c>
    </row>
    <row r="547" spans="1:7" ht="11.25" customHeight="1">
      <c r="A547" s="19">
        <f t="shared" si="8"/>
        <v>542</v>
      </c>
      <c r="B547" s="5">
        <v>2005002102</v>
      </c>
      <c r="C547" s="5"/>
      <c r="D547" s="5"/>
      <c r="E547" s="6" t="s">
        <v>548</v>
      </c>
      <c r="F547" s="6"/>
      <c r="G547" s="7" t="s">
        <v>12</v>
      </c>
    </row>
    <row r="548" spans="1:7" ht="11.25" customHeight="1">
      <c r="A548" s="19">
        <f t="shared" si="8"/>
        <v>543</v>
      </c>
      <c r="B548" s="5">
        <v>2005002402</v>
      </c>
      <c r="C548" s="5"/>
      <c r="D548" s="5"/>
      <c r="E548" s="6" t="s">
        <v>549</v>
      </c>
      <c r="F548" s="6"/>
      <c r="G548" s="7" t="s">
        <v>9</v>
      </c>
    </row>
    <row r="549" spans="1:7" ht="11.25" customHeight="1">
      <c r="A549" s="19">
        <f t="shared" si="8"/>
        <v>544</v>
      </c>
      <c r="B549" s="5">
        <v>2005002702</v>
      </c>
      <c r="C549" s="5"/>
      <c r="D549" s="5"/>
      <c r="E549" s="6" t="s">
        <v>550</v>
      </c>
      <c r="F549" s="6"/>
      <c r="G549" s="7" t="s">
        <v>9</v>
      </c>
    </row>
    <row r="550" spans="1:7" ht="11.25" customHeight="1">
      <c r="A550" s="19">
        <f t="shared" si="8"/>
        <v>545</v>
      </c>
      <c r="B550" s="5">
        <v>2005002802</v>
      </c>
      <c r="C550" s="5"/>
      <c r="D550" s="5"/>
      <c r="E550" s="6" t="s">
        <v>551</v>
      </c>
      <c r="F550" s="6"/>
      <c r="G550" s="7" t="s">
        <v>12</v>
      </c>
    </row>
    <row r="551" spans="1:7" ht="11.25" customHeight="1">
      <c r="A551" s="19">
        <f t="shared" si="8"/>
        <v>546</v>
      </c>
      <c r="B551" s="5">
        <v>2005002902</v>
      </c>
      <c r="C551" s="5"/>
      <c r="D551" s="5"/>
      <c r="E551" s="6" t="s">
        <v>552</v>
      </c>
      <c r="F551" s="6"/>
      <c r="G551" s="7" t="s">
        <v>14</v>
      </c>
    </row>
    <row r="552" spans="1:7" ht="11.25" customHeight="1">
      <c r="A552" s="19">
        <f t="shared" si="8"/>
        <v>547</v>
      </c>
      <c r="B552" s="5">
        <v>2005003102</v>
      </c>
      <c r="C552" s="5"/>
      <c r="D552" s="5"/>
      <c r="E552" s="6" t="s">
        <v>553</v>
      </c>
      <c r="F552" s="6"/>
      <c r="G552" s="7" t="s">
        <v>9</v>
      </c>
    </row>
    <row r="553" spans="1:7" ht="11.25" customHeight="1">
      <c r="A553" s="19">
        <f t="shared" si="8"/>
        <v>548</v>
      </c>
      <c r="B553" s="5">
        <v>2005003302</v>
      </c>
      <c r="C553" s="5"/>
      <c r="D553" s="5"/>
      <c r="E553" s="6" t="s">
        <v>554</v>
      </c>
      <c r="F553" s="6"/>
      <c r="G553" s="7" t="s">
        <v>9</v>
      </c>
    </row>
    <row r="554" spans="1:7" ht="11.25" customHeight="1">
      <c r="A554" s="19">
        <f t="shared" si="8"/>
        <v>549</v>
      </c>
      <c r="B554" s="5">
        <v>2005003503</v>
      </c>
      <c r="C554" s="5"/>
      <c r="D554" s="5"/>
      <c r="E554" s="6" t="s">
        <v>555</v>
      </c>
      <c r="F554" s="6"/>
      <c r="G554" s="7" t="s">
        <v>9</v>
      </c>
    </row>
    <row r="555" spans="1:7" ht="11.25" customHeight="1">
      <c r="A555" s="19">
        <f t="shared" si="8"/>
        <v>550</v>
      </c>
      <c r="B555" s="5">
        <v>2005004002</v>
      </c>
      <c r="C555" s="5"/>
      <c r="D555" s="5"/>
      <c r="E555" s="6" t="s">
        <v>556</v>
      </c>
      <c r="F555" s="6"/>
      <c r="G555" s="7" t="s">
        <v>25</v>
      </c>
    </row>
    <row r="556" spans="1:7" ht="11.25" customHeight="1">
      <c r="A556" s="19">
        <f t="shared" si="8"/>
        <v>551</v>
      </c>
      <c r="B556" s="5">
        <v>2005004202</v>
      </c>
      <c r="C556" s="5"/>
      <c r="D556" s="5"/>
      <c r="E556" s="6" t="s">
        <v>557</v>
      </c>
      <c r="F556" s="6"/>
      <c r="G556" s="7" t="s">
        <v>9</v>
      </c>
    </row>
    <row r="557" spans="1:7" ht="11.25" customHeight="1">
      <c r="A557" s="19">
        <f t="shared" si="8"/>
        <v>552</v>
      </c>
      <c r="B557" s="5">
        <v>2005004303</v>
      </c>
      <c r="C557" s="5"/>
      <c r="D557" s="5"/>
      <c r="E557" s="6" t="s">
        <v>558</v>
      </c>
      <c r="F557" s="6"/>
      <c r="G557" s="7" t="s">
        <v>6</v>
      </c>
    </row>
    <row r="558" spans="1:7" ht="11.25" customHeight="1">
      <c r="A558" s="19">
        <f t="shared" si="8"/>
        <v>553</v>
      </c>
      <c r="B558" s="5">
        <v>2005004503</v>
      </c>
      <c r="C558" s="5"/>
      <c r="D558" s="5"/>
      <c r="E558" s="6" t="s">
        <v>559</v>
      </c>
      <c r="F558" s="6"/>
      <c r="G558" s="7" t="s">
        <v>25</v>
      </c>
    </row>
    <row r="559" spans="1:7" ht="11.25" customHeight="1">
      <c r="A559" s="19">
        <f t="shared" si="8"/>
        <v>554</v>
      </c>
      <c r="B559" s="5">
        <v>2005005102</v>
      </c>
      <c r="C559" s="5"/>
      <c r="D559" s="5"/>
      <c r="E559" s="6" t="s">
        <v>560</v>
      </c>
      <c r="F559" s="6"/>
      <c r="G559" s="7" t="s">
        <v>9</v>
      </c>
    </row>
    <row r="560" spans="1:7" ht="11.25" customHeight="1">
      <c r="A560" s="19">
        <f t="shared" si="8"/>
        <v>555</v>
      </c>
      <c r="B560" s="5">
        <v>2005005205</v>
      </c>
      <c r="C560" s="5"/>
      <c r="D560" s="5"/>
      <c r="E560" s="6" t="s">
        <v>561</v>
      </c>
      <c r="F560" s="6"/>
      <c r="G560" s="7" t="s">
        <v>25</v>
      </c>
    </row>
    <row r="561" spans="1:7" ht="11.25" customHeight="1">
      <c r="A561" s="19">
        <f t="shared" si="8"/>
        <v>556</v>
      </c>
      <c r="B561" s="5">
        <v>2005005301</v>
      </c>
      <c r="C561" s="5"/>
      <c r="D561" s="5"/>
      <c r="E561" s="6" t="s">
        <v>562</v>
      </c>
      <c r="F561" s="6"/>
      <c r="G561" s="7" t="s">
        <v>9</v>
      </c>
    </row>
    <row r="562" spans="1:7" ht="11.25" customHeight="1">
      <c r="A562" s="19">
        <f t="shared" si="8"/>
        <v>557</v>
      </c>
      <c r="B562" s="5">
        <v>2005005402</v>
      </c>
      <c r="C562" s="5"/>
      <c r="D562" s="5"/>
      <c r="E562" s="6" t="s">
        <v>563</v>
      </c>
      <c r="F562" s="6"/>
      <c r="G562" s="7" t="s">
        <v>9</v>
      </c>
    </row>
    <row r="563" spans="1:7" ht="11.25" customHeight="1">
      <c r="A563" s="19">
        <f t="shared" si="8"/>
        <v>558</v>
      </c>
      <c r="B563" s="5">
        <v>2005005502</v>
      </c>
      <c r="C563" s="5"/>
      <c r="D563" s="5"/>
      <c r="E563" s="6" t="s">
        <v>564</v>
      </c>
      <c r="F563" s="6"/>
      <c r="G563" s="7" t="s">
        <v>6</v>
      </c>
    </row>
    <row r="564" spans="1:7" ht="11.25" customHeight="1">
      <c r="A564" s="19">
        <f t="shared" si="8"/>
        <v>559</v>
      </c>
      <c r="B564" s="5">
        <v>2005005602</v>
      </c>
      <c r="C564" s="5"/>
      <c r="D564" s="5"/>
      <c r="E564" s="6" t="s">
        <v>565</v>
      </c>
      <c r="F564" s="6"/>
      <c r="G564" s="7" t="s">
        <v>25</v>
      </c>
    </row>
    <row r="565" spans="1:7" ht="11.25" customHeight="1">
      <c r="A565" s="19">
        <f t="shared" si="8"/>
        <v>560</v>
      </c>
      <c r="B565" s="5">
        <v>2005005702</v>
      </c>
      <c r="C565" s="5"/>
      <c r="D565" s="5"/>
      <c r="E565" s="6" t="s">
        <v>566</v>
      </c>
      <c r="F565" s="6"/>
      <c r="G565" s="7" t="s">
        <v>14</v>
      </c>
    </row>
    <row r="566" spans="1:7" ht="11.25" customHeight="1">
      <c r="A566" s="19">
        <f t="shared" si="8"/>
        <v>561</v>
      </c>
      <c r="B566" s="5">
        <v>2005005702</v>
      </c>
      <c r="C566" s="5"/>
      <c r="D566" s="5"/>
      <c r="E566" s="6" t="s">
        <v>566</v>
      </c>
      <c r="F566" s="6"/>
      <c r="G566" s="7" t="s">
        <v>6</v>
      </c>
    </row>
    <row r="567" spans="1:7" ht="11.25" customHeight="1">
      <c r="A567" s="19">
        <f t="shared" si="8"/>
        <v>562</v>
      </c>
      <c r="B567" s="5">
        <v>2005006402</v>
      </c>
      <c r="C567" s="5"/>
      <c r="D567" s="5"/>
      <c r="E567" s="6" t="s">
        <v>567</v>
      </c>
      <c r="F567" s="6"/>
      <c r="G567" s="7" t="s">
        <v>9</v>
      </c>
    </row>
    <row r="568" spans="1:7" ht="11.25" customHeight="1">
      <c r="A568" s="19">
        <f t="shared" si="8"/>
        <v>563</v>
      </c>
      <c r="B568" s="5">
        <v>2005006503</v>
      </c>
      <c r="C568" s="5"/>
      <c r="D568" s="5"/>
      <c r="E568" s="6" t="s">
        <v>568</v>
      </c>
      <c r="F568" s="6"/>
      <c r="G568" s="7" t="s">
        <v>25</v>
      </c>
    </row>
    <row r="569" spans="1:7" ht="11.25" customHeight="1">
      <c r="A569" s="19">
        <f t="shared" si="8"/>
        <v>564</v>
      </c>
      <c r="B569" s="5">
        <v>2005006702</v>
      </c>
      <c r="C569" s="5"/>
      <c r="D569" s="5"/>
      <c r="E569" s="6" t="s">
        <v>569</v>
      </c>
      <c r="F569" s="6"/>
      <c r="G569" s="7" t="s">
        <v>12</v>
      </c>
    </row>
    <row r="570" spans="1:7" ht="11.25">
      <c r="A570" s="19">
        <f t="shared" si="8"/>
        <v>565</v>
      </c>
      <c r="B570" s="5">
        <v>2005006901</v>
      </c>
      <c r="C570" s="5"/>
      <c r="D570" s="5"/>
      <c r="E570" s="6" t="s">
        <v>570</v>
      </c>
      <c r="F570" s="6"/>
      <c r="G570" s="7" t="s">
        <v>25</v>
      </c>
    </row>
    <row r="571" spans="1:7" ht="11.25" customHeight="1">
      <c r="A571" s="19">
        <f t="shared" si="8"/>
        <v>566</v>
      </c>
      <c r="B571" s="5">
        <v>2005007302</v>
      </c>
      <c r="C571" s="5"/>
      <c r="D571" s="5"/>
      <c r="E571" s="6" t="s">
        <v>571</v>
      </c>
      <c r="F571" s="6"/>
      <c r="G571" s="7" t="s">
        <v>12</v>
      </c>
    </row>
    <row r="572" spans="1:7" ht="11.25" customHeight="1">
      <c r="A572" s="19">
        <f t="shared" si="8"/>
        <v>567</v>
      </c>
      <c r="B572" s="5">
        <v>2005007403</v>
      </c>
      <c r="C572" s="5"/>
      <c r="D572" s="5"/>
      <c r="E572" s="6" t="s">
        <v>572</v>
      </c>
      <c r="F572" s="6"/>
      <c r="G572" s="7" t="s">
        <v>9</v>
      </c>
    </row>
    <row r="573" spans="1:7" ht="11.25" customHeight="1">
      <c r="A573" s="19">
        <f t="shared" si="8"/>
        <v>568</v>
      </c>
      <c r="B573" s="5">
        <v>2005008502</v>
      </c>
      <c r="C573" s="5"/>
      <c r="D573" s="5"/>
      <c r="E573" s="6" t="s">
        <v>573</v>
      </c>
      <c r="F573" s="6"/>
      <c r="G573" s="7" t="s">
        <v>14</v>
      </c>
    </row>
    <row r="574" spans="1:7" ht="11.25" customHeight="1">
      <c r="A574" s="19">
        <f t="shared" si="8"/>
        <v>569</v>
      </c>
      <c r="B574" s="5">
        <v>2005008602</v>
      </c>
      <c r="C574" s="5"/>
      <c r="D574" s="5"/>
      <c r="E574" s="6" t="s">
        <v>574</v>
      </c>
      <c r="F574" s="6"/>
      <c r="G574" s="7" t="s">
        <v>9</v>
      </c>
    </row>
    <row r="575" spans="1:7" ht="11.25" customHeight="1">
      <c r="A575" s="19">
        <f t="shared" si="8"/>
        <v>570</v>
      </c>
      <c r="B575" s="5">
        <v>2005008702</v>
      </c>
      <c r="C575" s="5"/>
      <c r="D575" s="5"/>
      <c r="E575" s="6" t="s">
        <v>575</v>
      </c>
      <c r="F575" s="6"/>
      <c r="G575" s="7" t="s">
        <v>12</v>
      </c>
    </row>
    <row r="576" spans="1:7" ht="11.25" customHeight="1">
      <c r="A576" s="19">
        <f t="shared" si="8"/>
        <v>571</v>
      </c>
      <c r="B576" s="5">
        <v>2005009903</v>
      </c>
      <c r="C576" s="5"/>
      <c r="D576" s="5"/>
      <c r="E576" s="6" t="s">
        <v>576</v>
      </c>
      <c r="F576" s="6"/>
      <c r="G576" s="7" t="s">
        <v>25</v>
      </c>
    </row>
    <row r="577" spans="1:7" ht="11.25" customHeight="1">
      <c r="A577" s="19">
        <f t="shared" si="8"/>
        <v>572</v>
      </c>
      <c r="B577" s="5">
        <v>2005010002</v>
      </c>
      <c r="C577" s="5"/>
      <c r="D577" s="5"/>
      <c r="E577" s="6" t="s">
        <v>577</v>
      </c>
      <c r="F577" s="6"/>
      <c r="G577" s="7" t="s">
        <v>12</v>
      </c>
    </row>
    <row r="578" spans="1:7" ht="11.25" customHeight="1">
      <c r="A578" s="19">
        <f t="shared" si="8"/>
        <v>573</v>
      </c>
      <c r="B578" s="5">
        <v>2005010402</v>
      </c>
      <c r="C578" s="5"/>
      <c r="D578" s="5"/>
      <c r="E578" s="6" t="s">
        <v>578</v>
      </c>
      <c r="F578" s="6"/>
      <c r="G578" s="7" t="s">
        <v>25</v>
      </c>
    </row>
    <row r="579" spans="1:7" ht="11.25" customHeight="1">
      <c r="A579" s="19">
        <f t="shared" si="8"/>
        <v>574</v>
      </c>
      <c r="B579" s="5">
        <v>2005010702</v>
      </c>
      <c r="C579" s="5"/>
      <c r="D579" s="5"/>
      <c r="E579" s="6" t="s">
        <v>579</v>
      </c>
      <c r="F579" s="6"/>
      <c r="G579" s="7" t="s">
        <v>12</v>
      </c>
    </row>
    <row r="580" spans="1:7" ht="11.25" customHeight="1">
      <c r="A580" s="19">
        <f t="shared" si="8"/>
        <v>575</v>
      </c>
      <c r="B580" s="5">
        <v>2005010802</v>
      </c>
      <c r="C580" s="5"/>
      <c r="D580" s="5"/>
      <c r="E580" s="6" t="s">
        <v>580</v>
      </c>
      <c r="F580" s="6"/>
      <c r="G580" s="7" t="s">
        <v>14</v>
      </c>
    </row>
    <row r="581" spans="1:7" ht="11.25" customHeight="1">
      <c r="A581" s="19">
        <f t="shared" si="8"/>
        <v>576</v>
      </c>
      <c r="B581" s="5">
        <v>2005010902</v>
      </c>
      <c r="C581" s="5"/>
      <c r="D581" s="5"/>
      <c r="E581" s="6" t="s">
        <v>581</v>
      </c>
      <c r="F581" s="6"/>
      <c r="G581" s="7" t="s">
        <v>6</v>
      </c>
    </row>
    <row r="582" spans="1:7" ht="11.25" customHeight="1">
      <c r="A582" s="19">
        <f t="shared" si="8"/>
        <v>577</v>
      </c>
      <c r="B582" s="5">
        <v>2005011102</v>
      </c>
      <c r="C582" s="5"/>
      <c r="D582" s="5"/>
      <c r="E582" s="6" t="s">
        <v>582</v>
      </c>
      <c r="F582" s="6"/>
      <c r="G582" s="7" t="s">
        <v>6</v>
      </c>
    </row>
    <row r="583" spans="1:7" ht="11.25" customHeight="1">
      <c r="A583" s="19">
        <f t="shared" si="8"/>
        <v>578</v>
      </c>
      <c r="B583" s="5">
        <v>2005011202</v>
      </c>
      <c r="C583" s="5"/>
      <c r="D583" s="5"/>
      <c r="E583" s="6" t="s">
        <v>583</v>
      </c>
      <c r="F583" s="6"/>
      <c r="G583" s="7" t="s">
        <v>9</v>
      </c>
    </row>
    <row r="584" spans="1:7" ht="11.25" customHeight="1">
      <c r="A584" s="19">
        <f aca="true" t="shared" si="9" ref="A584:A647">A583+1</f>
        <v>579</v>
      </c>
      <c r="B584" s="5">
        <v>2005011403</v>
      </c>
      <c r="C584" s="5"/>
      <c r="D584" s="5"/>
      <c r="E584" s="6" t="s">
        <v>584</v>
      </c>
      <c r="F584" s="6"/>
      <c r="G584" s="7" t="s">
        <v>9</v>
      </c>
    </row>
    <row r="585" spans="1:7" ht="11.25" customHeight="1">
      <c r="A585" s="19">
        <f t="shared" si="9"/>
        <v>580</v>
      </c>
      <c r="B585" s="5">
        <v>2005011502</v>
      </c>
      <c r="C585" s="5"/>
      <c r="D585" s="5"/>
      <c r="E585" s="6" t="s">
        <v>585</v>
      </c>
      <c r="F585" s="6"/>
      <c r="G585" s="7" t="s">
        <v>6</v>
      </c>
    </row>
    <row r="586" spans="1:7" ht="11.25" customHeight="1">
      <c r="A586" s="19">
        <f t="shared" si="9"/>
        <v>581</v>
      </c>
      <c r="B586" s="5">
        <v>2005012702</v>
      </c>
      <c r="C586" s="5"/>
      <c r="D586" s="5"/>
      <c r="E586" s="6" t="s">
        <v>586</v>
      </c>
      <c r="F586" s="6"/>
      <c r="G586" s="7" t="s">
        <v>12</v>
      </c>
    </row>
    <row r="587" spans="1:7" ht="11.25" customHeight="1">
      <c r="A587" s="19">
        <f t="shared" si="9"/>
        <v>582</v>
      </c>
      <c r="B587" s="5">
        <v>2005013202</v>
      </c>
      <c r="C587" s="5"/>
      <c r="D587" s="5"/>
      <c r="E587" s="6" t="s">
        <v>587</v>
      </c>
      <c r="F587" s="6"/>
      <c r="G587" s="7" t="s">
        <v>14</v>
      </c>
    </row>
    <row r="588" spans="1:7" ht="11.25" customHeight="1">
      <c r="A588" s="19">
        <f t="shared" si="9"/>
        <v>583</v>
      </c>
      <c r="B588" s="5">
        <v>2005013402</v>
      </c>
      <c r="C588" s="5"/>
      <c r="D588" s="5"/>
      <c r="E588" s="6" t="s">
        <v>588</v>
      </c>
      <c r="F588" s="6"/>
      <c r="G588" s="7" t="s">
        <v>6</v>
      </c>
    </row>
    <row r="589" spans="1:7" ht="11.25" customHeight="1">
      <c r="A589" s="19">
        <f t="shared" si="9"/>
        <v>584</v>
      </c>
      <c r="B589" s="5">
        <v>2005013502</v>
      </c>
      <c r="C589" s="5"/>
      <c r="D589" s="5"/>
      <c r="E589" s="6" t="s">
        <v>589</v>
      </c>
      <c r="F589" s="6"/>
      <c r="G589" s="7" t="s">
        <v>9</v>
      </c>
    </row>
    <row r="590" spans="1:7" ht="11.25" customHeight="1">
      <c r="A590" s="19">
        <f t="shared" si="9"/>
        <v>585</v>
      </c>
      <c r="B590" s="5">
        <v>2005013602</v>
      </c>
      <c r="C590" s="5"/>
      <c r="D590" s="5"/>
      <c r="E590" s="6" t="s">
        <v>590</v>
      </c>
      <c r="F590" s="6"/>
      <c r="G590" s="7" t="s">
        <v>14</v>
      </c>
    </row>
    <row r="591" spans="1:7" ht="11.25" customHeight="1">
      <c r="A591" s="19">
        <f t="shared" si="9"/>
        <v>586</v>
      </c>
      <c r="B591" s="5">
        <v>2005014002</v>
      </c>
      <c r="C591" s="5"/>
      <c r="D591" s="5"/>
      <c r="E591" s="6" t="s">
        <v>591</v>
      </c>
      <c r="F591" s="6"/>
      <c r="G591" s="7" t="s">
        <v>6</v>
      </c>
    </row>
    <row r="592" spans="1:7" ht="11.25" customHeight="1">
      <c r="A592" s="19">
        <f t="shared" si="9"/>
        <v>587</v>
      </c>
      <c r="B592" s="5">
        <v>2005014102</v>
      </c>
      <c r="C592" s="5"/>
      <c r="D592" s="5"/>
      <c r="E592" s="6" t="s">
        <v>592</v>
      </c>
      <c r="F592" s="6"/>
      <c r="G592" s="7" t="s">
        <v>12</v>
      </c>
    </row>
    <row r="593" spans="1:7" ht="11.25" customHeight="1">
      <c r="A593" s="19">
        <f t="shared" si="9"/>
        <v>588</v>
      </c>
      <c r="B593" s="5">
        <v>2005014302</v>
      </c>
      <c r="C593" s="5"/>
      <c r="D593" s="5"/>
      <c r="E593" s="6" t="s">
        <v>593</v>
      </c>
      <c r="F593" s="6"/>
      <c r="G593" s="7" t="s">
        <v>9</v>
      </c>
    </row>
    <row r="594" spans="1:7" ht="11.25" customHeight="1">
      <c r="A594" s="19">
        <f t="shared" si="9"/>
        <v>589</v>
      </c>
      <c r="B594" s="5">
        <v>2005014402</v>
      </c>
      <c r="C594" s="5"/>
      <c r="D594" s="5"/>
      <c r="E594" s="6" t="s">
        <v>594</v>
      </c>
      <c r="F594" s="6"/>
      <c r="G594" s="7" t="s">
        <v>6</v>
      </c>
    </row>
    <row r="595" spans="1:7" ht="11.25" customHeight="1">
      <c r="A595" s="19">
        <f t="shared" si="9"/>
        <v>590</v>
      </c>
      <c r="B595" s="5">
        <v>2005014802</v>
      </c>
      <c r="C595" s="5"/>
      <c r="D595" s="5"/>
      <c r="E595" s="6" t="s">
        <v>595</v>
      </c>
      <c r="F595" s="6"/>
      <c r="G595" s="7" t="s">
        <v>25</v>
      </c>
    </row>
    <row r="596" spans="1:7" ht="11.25" customHeight="1">
      <c r="A596" s="19">
        <f t="shared" si="9"/>
        <v>591</v>
      </c>
      <c r="B596" s="5">
        <v>2005015202</v>
      </c>
      <c r="C596" s="5"/>
      <c r="D596" s="5"/>
      <c r="E596" s="6" t="s">
        <v>596</v>
      </c>
      <c r="F596" s="6"/>
      <c r="G596" s="7" t="s">
        <v>14</v>
      </c>
    </row>
    <row r="597" spans="1:7" ht="11.25" customHeight="1">
      <c r="A597" s="19">
        <f t="shared" si="9"/>
        <v>592</v>
      </c>
      <c r="B597" s="5">
        <v>2005015302</v>
      </c>
      <c r="C597" s="5"/>
      <c r="D597" s="5"/>
      <c r="E597" s="6" t="s">
        <v>597</v>
      </c>
      <c r="F597" s="6"/>
      <c r="G597" s="7" t="s">
        <v>12</v>
      </c>
    </row>
    <row r="598" spans="1:7" ht="11.25" customHeight="1">
      <c r="A598" s="19">
        <f t="shared" si="9"/>
        <v>593</v>
      </c>
      <c r="B598" s="5">
        <v>2005015902</v>
      </c>
      <c r="C598" s="5"/>
      <c r="D598" s="5"/>
      <c r="E598" s="6" t="s">
        <v>598</v>
      </c>
      <c r="F598" s="6"/>
      <c r="G598" s="7" t="s">
        <v>6</v>
      </c>
    </row>
    <row r="599" spans="1:7" ht="11.25" customHeight="1">
      <c r="A599" s="19">
        <f t="shared" si="9"/>
        <v>594</v>
      </c>
      <c r="B599" s="5">
        <v>2005016002</v>
      </c>
      <c r="C599" s="5"/>
      <c r="D599" s="5"/>
      <c r="E599" s="6" t="s">
        <v>599</v>
      </c>
      <c r="F599" s="6"/>
      <c r="G599" s="7" t="s">
        <v>25</v>
      </c>
    </row>
    <row r="600" spans="1:7" ht="11.25" customHeight="1">
      <c r="A600" s="19">
        <f t="shared" si="9"/>
        <v>595</v>
      </c>
      <c r="B600" s="5">
        <v>2006000201</v>
      </c>
      <c r="C600" s="5"/>
      <c r="D600" s="5"/>
      <c r="E600" s="6" t="s">
        <v>600</v>
      </c>
      <c r="F600" s="6"/>
      <c r="G600" s="7" t="s">
        <v>6</v>
      </c>
    </row>
    <row r="601" spans="1:7" ht="11.25" customHeight="1">
      <c r="A601" s="19">
        <f t="shared" si="9"/>
        <v>596</v>
      </c>
      <c r="B601" s="5">
        <v>2006000302</v>
      </c>
      <c r="C601" s="5"/>
      <c r="D601" s="5"/>
      <c r="E601" s="6" t="s">
        <v>601</v>
      </c>
      <c r="F601" s="6"/>
      <c r="G601" s="7" t="s">
        <v>25</v>
      </c>
    </row>
    <row r="602" spans="1:7" ht="11.25" customHeight="1">
      <c r="A602" s="19">
        <f t="shared" si="9"/>
        <v>597</v>
      </c>
      <c r="B602" s="5">
        <v>2006000401</v>
      </c>
      <c r="C602" s="5"/>
      <c r="D602" s="5"/>
      <c r="E602" s="6" t="s">
        <v>602</v>
      </c>
      <c r="F602" s="6"/>
      <c r="G602" s="7" t="s">
        <v>14</v>
      </c>
    </row>
    <row r="603" spans="1:7" ht="11.25" customHeight="1">
      <c r="A603" s="19">
        <f t="shared" si="9"/>
        <v>598</v>
      </c>
      <c r="B603" s="5">
        <v>2006000501</v>
      </c>
      <c r="C603" s="5"/>
      <c r="D603" s="5"/>
      <c r="E603" s="6" t="s">
        <v>603</v>
      </c>
      <c r="F603" s="6"/>
      <c r="G603" s="7" t="s">
        <v>6</v>
      </c>
    </row>
    <row r="604" spans="1:7" ht="11.25" customHeight="1">
      <c r="A604" s="19">
        <f t="shared" si="9"/>
        <v>599</v>
      </c>
      <c r="B604" s="5">
        <v>2006000801</v>
      </c>
      <c r="C604" s="5"/>
      <c r="D604" s="5"/>
      <c r="E604" s="6" t="s">
        <v>604</v>
      </c>
      <c r="F604" s="6"/>
      <c r="G604" s="7" t="s">
        <v>9</v>
      </c>
    </row>
    <row r="605" spans="1:7" ht="11.25" customHeight="1">
      <c r="A605" s="19">
        <f t="shared" si="9"/>
        <v>600</v>
      </c>
      <c r="B605" s="5">
        <v>2006001102</v>
      </c>
      <c r="C605" s="5"/>
      <c r="D605" s="5"/>
      <c r="E605" s="6" t="s">
        <v>605</v>
      </c>
      <c r="F605" s="6"/>
      <c r="G605" s="7" t="s">
        <v>6</v>
      </c>
    </row>
    <row r="606" spans="1:7" ht="11.25" customHeight="1">
      <c r="A606" s="19">
        <f t="shared" si="9"/>
        <v>601</v>
      </c>
      <c r="B606" s="5">
        <v>2006001501</v>
      </c>
      <c r="C606" s="5"/>
      <c r="D606" s="5"/>
      <c r="E606" s="6" t="s">
        <v>606</v>
      </c>
      <c r="F606" s="6"/>
      <c r="G606" s="7" t="s">
        <v>14</v>
      </c>
    </row>
    <row r="607" spans="1:7" ht="11.25" customHeight="1">
      <c r="A607" s="19">
        <f t="shared" si="9"/>
        <v>602</v>
      </c>
      <c r="B607" s="5">
        <v>2006001601</v>
      </c>
      <c r="C607" s="5"/>
      <c r="D607" s="5"/>
      <c r="E607" s="6" t="s">
        <v>607</v>
      </c>
      <c r="F607" s="6"/>
      <c r="G607" s="7" t="s">
        <v>9</v>
      </c>
    </row>
    <row r="608" spans="1:7" ht="11.25" customHeight="1">
      <c r="A608" s="19">
        <f t="shared" si="9"/>
        <v>603</v>
      </c>
      <c r="B608" s="5">
        <v>2006002001</v>
      </c>
      <c r="C608" s="5"/>
      <c r="D608" s="5"/>
      <c r="E608" s="6" t="s">
        <v>608</v>
      </c>
      <c r="F608" s="6"/>
      <c r="G608" s="7" t="s">
        <v>6</v>
      </c>
    </row>
    <row r="609" spans="1:7" ht="11.25" customHeight="1">
      <c r="A609" s="19">
        <f t="shared" si="9"/>
        <v>604</v>
      </c>
      <c r="B609" s="5">
        <v>2006002302</v>
      </c>
      <c r="C609" s="5"/>
      <c r="D609" s="5"/>
      <c r="E609" s="6" t="s">
        <v>609</v>
      </c>
      <c r="F609" s="6"/>
      <c r="G609" s="7" t="s">
        <v>9</v>
      </c>
    </row>
    <row r="610" spans="1:7" ht="11.25" customHeight="1">
      <c r="A610" s="19">
        <f t="shared" si="9"/>
        <v>605</v>
      </c>
      <c r="B610" s="5">
        <v>2006003001</v>
      </c>
      <c r="C610" s="5"/>
      <c r="D610" s="5"/>
      <c r="E610" s="6" t="s">
        <v>610</v>
      </c>
      <c r="F610" s="6"/>
      <c r="G610" s="7" t="s">
        <v>12</v>
      </c>
    </row>
    <row r="611" spans="1:7" ht="11.25" customHeight="1">
      <c r="A611" s="19">
        <f t="shared" si="9"/>
        <v>606</v>
      </c>
      <c r="B611" s="5">
        <v>2006003101</v>
      </c>
      <c r="C611" s="5"/>
      <c r="D611" s="5"/>
      <c r="E611" s="6" t="s">
        <v>611</v>
      </c>
      <c r="F611" s="6"/>
      <c r="G611" s="7" t="s">
        <v>9</v>
      </c>
    </row>
    <row r="612" spans="1:7" ht="11.25" customHeight="1">
      <c r="A612" s="19">
        <f t="shared" si="9"/>
        <v>607</v>
      </c>
      <c r="B612" s="5">
        <v>2006003701</v>
      </c>
      <c r="C612" s="5"/>
      <c r="D612" s="5"/>
      <c r="E612" s="6" t="s">
        <v>612</v>
      </c>
      <c r="F612" s="6"/>
      <c r="G612" s="7" t="s">
        <v>12</v>
      </c>
    </row>
    <row r="613" spans="1:7" ht="11.25" customHeight="1">
      <c r="A613" s="19">
        <f t="shared" si="9"/>
        <v>608</v>
      </c>
      <c r="B613" s="5">
        <v>2006003801</v>
      </c>
      <c r="C613" s="5"/>
      <c r="D613" s="5"/>
      <c r="E613" s="6" t="s">
        <v>613</v>
      </c>
      <c r="F613" s="6"/>
      <c r="G613" s="7" t="s">
        <v>25</v>
      </c>
    </row>
    <row r="614" spans="1:7" ht="11.25" customHeight="1">
      <c r="A614" s="19">
        <f t="shared" si="9"/>
        <v>609</v>
      </c>
      <c r="B614" s="5">
        <v>2006003903</v>
      </c>
      <c r="C614" s="5"/>
      <c r="D614" s="5"/>
      <c r="E614" s="6" t="s">
        <v>614</v>
      </c>
      <c r="F614" s="6"/>
      <c r="G614" s="7" t="s">
        <v>9</v>
      </c>
    </row>
    <row r="615" spans="1:7" ht="11.25" customHeight="1">
      <c r="A615" s="19">
        <f t="shared" si="9"/>
        <v>610</v>
      </c>
      <c r="B615" s="5">
        <v>2006004101</v>
      </c>
      <c r="C615" s="5"/>
      <c r="D615" s="5"/>
      <c r="E615" s="6" t="s">
        <v>615</v>
      </c>
      <c r="F615" s="6"/>
      <c r="G615" s="7" t="s">
        <v>9</v>
      </c>
    </row>
    <row r="616" spans="1:7" ht="11.25" customHeight="1">
      <c r="A616" s="19">
        <f t="shared" si="9"/>
        <v>611</v>
      </c>
      <c r="B616" s="5">
        <v>2006004303</v>
      </c>
      <c r="C616" s="5"/>
      <c r="D616" s="5"/>
      <c r="E616" s="6" t="s">
        <v>616</v>
      </c>
      <c r="F616" s="6"/>
      <c r="G616" s="7" t="s">
        <v>12</v>
      </c>
    </row>
    <row r="617" spans="1:7" ht="11.25" customHeight="1">
      <c r="A617" s="19">
        <f t="shared" si="9"/>
        <v>612</v>
      </c>
      <c r="B617" s="5">
        <v>2006004401</v>
      </c>
      <c r="C617" s="5"/>
      <c r="D617" s="5"/>
      <c r="E617" s="6" t="s">
        <v>617</v>
      </c>
      <c r="F617" s="6"/>
      <c r="G617" s="7" t="s">
        <v>9</v>
      </c>
    </row>
    <row r="618" spans="1:7" ht="11.25" customHeight="1">
      <c r="A618" s="19">
        <f t="shared" si="9"/>
        <v>613</v>
      </c>
      <c r="B618" s="5">
        <v>2006004601</v>
      </c>
      <c r="C618" s="5"/>
      <c r="D618" s="5"/>
      <c r="E618" s="6" t="s">
        <v>618</v>
      </c>
      <c r="F618" s="6"/>
      <c r="G618" s="7" t="s">
        <v>9</v>
      </c>
    </row>
    <row r="619" spans="1:7" ht="11.25" customHeight="1">
      <c r="A619" s="19">
        <f t="shared" si="9"/>
        <v>614</v>
      </c>
      <c r="B619" s="5">
        <v>2006005202</v>
      </c>
      <c r="C619" s="5"/>
      <c r="D619" s="5"/>
      <c r="E619" s="6" t="s">
        <v>619</v>
      </c>
      <c r="F619" s="6"/>
      <c r="G619" s="7" t="s">
        <v>14</v>
      </c>
    </row>
    <row r="620" spans="1:7" ht="11.25" customHeight="1">
      <c r="A620" s="19">
        <f t="shared" si="9"/>
        <v>615</v>
      </c>
      <c r="B620" s="5">
        <v>2006005302</v>
      </c>
      <c r="C620" s="5"/>
      <c r="D620" s="5"/>
      <c r="E620" s="6" t="s">
        <v>620</v>
      </c>
      <c r="F620" s="6"/>
      <c r="G620" s="7" t="s">
        <v>9</v>
      </c>
    </row>
    <row r="621" spans="1:7" ht="11.25" customHeight="1">
      <c r="A621" s="19">
        <f t="shared" si="9"/>
        <v>616</v>
      </c>
      <c r="B621" s="5">
        <v>2006005601</v>
      </c>
      <c r="C621" s="5"/>
      <c r="D621" s="5"/>
      <c r="E621" s="6" t="s">
        <v>621</v>
      </c>
      <c r="F621" s="6"/>
      <c r="G621" s="7" t="s">
        <v>9</v>
      </c>
    </row>
    <row r="622" spans="1:7" ht="11.25" customHeight="1">
      <c r="A622" s="19">
        <f t="shared" si="9"/>
        <v>617</v>
      </c>
      <c r="B622" s="5">
        <v>2006006102</v>
      </c>
      <c r="C622" s="5"/>
      <c r="D622" s="5"/>
      <c r="E622" s="6" t="s">
        <v>622</v>
      </c>
      <c r="F622" s="6"/>
      <c r="G622" s="7" t="s">
        <v>9</v>
      </c>
    </row>
    <row r="623" spans="1:7" ht="11.25">
      <c r="A623" s="19">
        <f t="shared" si="9"/>
        <v>618</v>
      </c>
      <c r="B623" s="5">
        <v>2006006301</v>
      </c>
      <c r="C623" s="5"/>
      <c r="D623" s="5"/>
      <c r="E623" s="6" t="s">
        <v>623</v>
      </c>
      <c r="F623" s="6"/>
      <c r="G623" s="7" t="s">
        <v>9</v>
      </c>
    </row>
    <row r="624" spans="1:7" ht="11.25" customHeight="1">
      <c r="A624" s="19">
        <f t="shared" si="9"/>
        <v>619</v>
      </c>
      <c r="B624" s="5">
        <v>2006006501</v>
      </c>
      <c r="C624" s="5"/>
      <c r="D624" s="5"/>
      <c r="E624" s="6" t="s">
        <v>624</v>
      </c>
      <c r="F624" s="6"/>
      <c r="G624" s="7" t="s">
        <v>9</v>
      </c>
    </row>
    <row r="625" spans="1:7" ht="11.25" customHeight="1">
      <c r="A625" s="19">
        <f t="shared" si="9"/>
        <v>620</v>
      </c>
      <c r="B625" s="5">
        <v>2006006902</v>
      </c>
      <c r="C625" s="5"/>
      <c r="D625" s="5"/>
      <c r="E625" s="6" t="s">
        <v>625</v>
      </c>
      <c r="F625" s="6"/>
      <c r="G625" s="7" t="s">
        <v>6</v>
      </c>
    </row>
    <row r="626" spans="1:7" ht="11.25" customHeight="1">
      <c r="A626" s="19">
        <f t="shared" si="9"/>
        <v>621</v>
      </c>
      <c r="B626" s="5">
        <v>2006007001</v>
      </c>
      <c r="C626" s="5"/>
      <c r="D626" s="5"/>
      <c r="E626" s="6" t="s">
        <v>626</v>
      </c>
      <c r="F626" s="6"/>
      <c r="G626" s="7" t="s">
        <v>9</v>
      </c>
    </row>
    <row r="627" spans="1:7" ht="11.25" customHeight="1">
      <c r="A627" s="19">
        <f t="shared" si="9"/>
        <v>622</v>
      </c>
      <c r="B627" s="5">
        <v>2006007203</v>
      </c>
      <c r="C627" s="5"/>
      <c r="D627" s="5"/>
      <c r="E627" s="6" t="s">
        <v>627</v>
      </c>
      <c r="F627" s="6"/>
      <c r="G627" s="7" t="s">
        <v>6</v>
      </c>
    </row>
    <row r="628" spans="1:7" ht="11.25" customHeight="1">
      <c r="A628" s="19">
        <f t="shared" si="9"/>
        <v>623</v>
      </c>
      <c r="B628" s="5">
        <v>2006008301</v>
      </c>
      <c r="C628" s="5"/>
      <c r="D628" s="5"/>
      <c r="E628" s="6" t="s">
        <v>628</v>
      </c>
      <c r="F628" s="6"/>
      <c r="G628" s="7" t="s">
        <v>6</v>
      </c>
    </row>
    <row r="629" spans="1:7" ht="11.25" customHeight="1">
      <c r="A629" s="19">
        <f t="shared" si="9"/>
        <v>624</v>
      </c>
      <c r="B629" s="5">
        <v>2006008701</v>
      </c>
      <c r="C629" s="5"/>
      <c r="D629" s="5"/>
      <c r="E629" s="6" t="s">
        <v>629</v>
      </c>
      <c r="F629" s="6"/>
      <c r="G629" s="7" t="s">
        <v>25</v>
      </c>
    </row>
    <row r="630" spans="1:7" ht="11.25" customHeight="1">
      <c r="A630" s="19">
        <f t="shared" si="9"/>
        <v>625</v>
      </c>
      <c r="B630" s="5">
        <v>2006008902</v>
      </c>
      <c r="C630" s="5"/>
      <c r="D630" s="5"/>
      <c r="E630" s="6" t="s">
        <v>630</v>
      </c>
      <c r="F630" s="6"/>
      <c r="G630" s="7" t="s">
        <v>25</v>
      </c>
    </row>
    <row r="631" spans="1:7" ht="11.25" customHeight="1">
      <c r="A631" s="19">
        <f t="shared" si="9"/>
        <v>626</v>
      </c>
      <c r="B631" s="5">
        <v>2006009001</v>
      </c>
      <c r="C631" s="5"/>
      <c r="D631" s="5"/>
      <c r="E631" s="6" t="s">
        <v>631</v>
      </c>
      <c r="F631" s="6"/>
      <c r="G631" s="7" t="s">
        <v>6</v>
      </c>
    </row>
    <row r="632" spans="1:7" ht="11.25" customHeight="1">
      <c r="A632" s="19">
        <f t="shared" si="9"/>
        <v>627</v>
      </c>
      <c r="B632" s="5">
        <v>2006009101</v>
      </c>
      <c r="C632" s="5"/>
      <c r="D632" s="5"/>
      <c r="E632" s="6" t="s">
        <v>632</v>
      </c>
      <c r="F632" s="6"/>
      <c r="G632" s="7" t="s">
        <v>14</v>
      </c>
    </row>
    <row r="633" spans="1:7" ht="11.25" customHeight="1">
      <c r="A633" s="19">
        <f t="shared" si="9"/>
        <v>628</v>
      </c>
      <c r="B633" s="5">
        <v>2006009602</v>
      </c>
      <c r="C633" s="5"/>
      <c r="D633" s="5"/>
      <c r="E633" s="6" t="s">
        <v>633</v>
      </c>
      <c r="F633" s="6"/>
      <c r="G633" s="7" t="s">
        <v>14</v>
      </c>
    </row>
    <row r="634" spans="1:7" ht="11.25" customHeight="1">
      <c r="A634" s="19">
        <f t="shared" si="9"/>
        <v>629</v>
      </c>
      <c r="B634" s="5">
        <v>2006010202</v>
      </c>
      <c r="C634" s="5"/>
      <c r="D634" s="5"/>
      <c r="E634" s="6" t="s">
        <v>634</v>
      </c>
      <c r="F634" s="6"/>
      <c r="G634" s="7" t="s">
        <v>25</v>
      </c>
    </row>
    <row r="635" spans="1:7" ht="11.25" customHeight="1">
      <c r="A635" s="19">
        <f t="shared" si="9"/>
        <v>630</v>
      </c>
      <c r="B635" s="5">
        <v>2006010301</v>
      </c>
      <c r="C635" s="5"/>
      <c r="D635" s="5"/>
      <c r="E635" s="6" t="s">
        <v>635</v>
      </c>
      <c r="F635" s="6"/>
      <c r="G635" s="7" t="s">
        <v>14</v>
      </c>
    </row>
    <row r="636" spans="1:7" ht="11.25" customHeight="1">
      <c r="A636" s="19">
        <f t="shared" si="9"/>
        <v>631</v>
      </c>
      <c r="B636" s="5">
        <v>2006010402</v>
      </c>
      <c r="C636" s="5"/>
      <c r="D636" s="5"/>
      <c r="E636" s="6" t="s">
        <v>636</v>
      </c>
      <c r="F636" s="6"/>
      <c r="G636" s="7" t="s">
        <v>25</v>
      </c>
    </row>
    <row r="637" spans="1:7" ht="11.25" customHeight="1">
      <c r="A637" s="19">
        <f t="shared" si="9"/>
        <v>632</v>
      </c>
      <c r="B637" s="5">
        <v>2006010502</v>
      </c>
      <c r="C637" s="5"/>
      <c r="D637" s="5"/>
      <c r="E637" s="6" t="s">
        <v>637</v>
      </c>
      <c r="F637" s="6"/>
      <c r="G637" s="7" t="s">
        <v>25</v>
      </c>
    </row>
    <row r="638" spans="1:7" ht="11.25" customHeight="1">
      <c r="A638" s="19">
        <f t="shared" si="9"/>
        <v>633</v>
      </c>
      <c r="B638" s="5">
        <v>2006010701</v>
      </c>
      <c r="C638" s="5"/>
      <c r="D638" s="5"/>
      <c r="E638" s="6" t="s">
        <v>638</v>
      </c>
      <c r="F638" s="6"/>
      <c r="G638" s="7" t="s">
        <v>9</v>
      </c>
    </row>
    <row r="639" spans="1:7" ht="11.25" customHeight="1">
      <c r="A639" s="19">
        <f t="shared" si="9"/>
        <v>634</v>
      </c>
      <c r="B639" s="5">
        <v>2006011001</v>
      </c>
      <c r="C639" s="5"/>
      <c r="D639" s="5"/>
      <c r="E639" s="6" t="s">
        <v>639</v>
      </c>
      <c r="F639" s="6"/>
      <c r="G639" s="7" t="s">
        <v>12</v>
      </c>
    </row>
    <row r="640" spans="1:7" ht="11.25" customHeight="1">
      <c r="A640" s="19">
        <f t="shared" si="9"/>
        <v>635</v>
      </c>
      <c r="B640" s="5">
        <v>2006011101</v>
      </c>
      <c r="C640" s="5"/>
      <c r="D640" s="5"/>
      <c r="E640" s="6" t="s">
        <v>640</v>
      </c>
      <c r="F640" s="6"/>
      <c r="G640" s="7" t="s">
        <v>14</v>
      </c>
    </row>
    <row r="641" spans="1:7" ht="11.25" customHeight="1">
      <c r="A641" s="19">
        <f t="shared" si="9"/>
        <v>636</v>
      </c>
      <c r="B641" s="5">
        <v>2006011301</v>
      </c>
      <c r="C641" s="5"/>
      <c r="D641" s="5"/>
      <c r="E641" s="6" t="s">
        <v>641</v>
      </c>
      <c r="F641" s="6"/>
      <c r="G641" s="7" t="s">
        <v>14</v>
      </c>
    </row>
    <row r="642" spans="1:7" ht="11.25" customHeight="1">
      <c r="A642" s="19">
        <f t="shared" si="9"/>
        <v>637</v>
      </c>
      <c r="B642" s="5">
        <v>2006011601</v>
      </c>
      <c r="C642" s="5"/>
      <c r="D642" s="5"/>
      <c r="E642" s="6" t="s">
        <v>642</v>
      </c>
      <c r="F642" s="6"/>
      <c r="G642" s="7" t="s">
        <v>14</v>
      </c>
    </row>
    <row r="643" spans="1:7" ht="11.25" customHeight="1">
      <c r="A643" s="19">
        <f t="shared" si="9"/>
        <v>638</v>
      </c>
      <c r="B643" s="5">
        <v>2006011802</v>
      </c>
      <c r="C643" s="5"/>
      <c r="D643" s="5"/>
      <c r="E643" s="6" t="s">
        <v>643</v>
      </c>
      <c r="F643" s="6"/>
      <c r="G643" s="7" t="s">
        <v>6</v>
      </c>
    </row>
    <row r="644" spans="1:7" ht="11.25" customHeight="1">
      <c r="A644" s="19">
        <f t="shared" si="9"/>
        <v>639</v>
      </c>
      <c r="B644" s="5">
        <v>2007000702</v>
      </c>
      <c r="C644" s="5"/>
      <c r="D644" s="5"/>
      <c r="E644" s="6" t="s">
        <v>644</v>
      </c>
      <c r="F644" s="6"/>
      <c r="G644" s="7" t="s">
        <v>25</v>
      </c>
    </row>
    <row r="645" spans="1:7" ht="11.25" customHeight="1">
      <c r="A645" s="19">
        <f t="shared" si="9"/>
        <v>640</v>
      </c>
      <c r="B645" s="5">
        <v>2007001402</v>
      </c>
      <c r="C645" s="5"/>
      <c r="D645" s="5"/>
      <c r="E645" s="6" t="s">
        <v>645</v>
      </c>
      <c r="F645" s="6"/>
      <c r="G645" s="7" t="s">
        <v>12</v>
      </c>
    </row>
    <row r="646" spans="1:7" ht="11.25" customHeight="1">
      <c r="A646" s="19">
        <f t="shared" si="9"/>
        <v>641</v>
      </c>
      <c r="B646" s="5">
        <v>2007001502</v>
      </c>
      <c r="C646" s="5"/>
      <c r="D646" s="5"/>
      <c r="E646" s="6" t="s">
        <v>646</v>
      </c>
      <c r="F646" s="6"/>
      <c r="G646" s="7" t="s">
        <v>12</v>
      </c>
    </row>
    <row r="647" spans="1:7" ht="11.25" customHeight="1">
      <c r="A647" s="19">
        <f t="shared" si="9"/>
        <v>642</v>
      </c>
      <c r="B647" s="5">
        <v>2007001602</v>
      </c>
      <c r="C647" s="5"/>
      <c r="D647" s="5"/>
      <c r="E647" s="6" t="s">
        <v>647</v>
      </c>
      <c r="F647" s="6"/>
      <c r="G647" s="7" t="s">
        <v>12</v>
      </c>
    </row>
    <row r="648" spans="1:7" ht="11.25" customHeight="1">
      <c r="A648" s="19">
        <f aca="true" t="shared" si="10" ref="A648:A711">A647+1</f>
        <v>643</v>
      </c>
      <c r="B648" s="5">
        <v>2007001702</v>
      </c>
      <c r="C648" s="5"/>
      <c r="D648" s="5"/>
      <c r="E648" s="6" t="s">
        <v>648</v>
      </c>
      <c r="F648" s="6"/>
      <c r="G648" s="7" t="s">
        <v>14</v>
      </c>
    </row>
    <row r="649" spans="1:7" ht="11.25" customHeight="1">
      <c r="A649" s="19">
        <f t="shared" si="10"/>
        <v>644</v>
      </c>
      <c r="B649" s="5">
        <v>2007001802</v>
      </c>
      <c r="C649" s="5"/>
      <c r="D649" s="5"/>
      <c r="E649" s="6" t="s">
        <v>649</v>
      </c>
      <c r="F649" s="6"/>
      <c r="G649" s="7" t="s">
        <v>12</v>
      </c>
    </row>
    <row r="650" spans="1:7" ht="11.25" customHeight="1">
      <c r="A650" s="19">
        <f t="shared" si="10"/>
        <v>645</v>
      </c>
      <c r="B650" s="5">
        <v>2007002102</v>
      </c>
      <c r="C650" s="5"/>
      <c r="D650" s="5"/>
      <c r="E650" s="6" t="s">
        <v>650</v>
      </c>
      <c r="F650" s="6"/>
      <c r="G650" s="7" t="s">
        <v>9</v>
      </c>
    </row>
    <row r="651" spans="1:7" ht="11.25" customHeight="1">
      <c r="A651" s="19">
        <f t="shared" si="10"/>
        <v>646</v>
      </c>
      <c r="B651" s="5">
        <v>2007002304</v>
      </c>
      <c r="C651" s="5"/>
      <c r="D651" s="5"/>
      <c r="E651" s="6" t="s">
        <v>651</v>
      </c>
      <c r="F651" s="6"/>
      <c r="G651" s="7" t="s">
        <v>9</v>
      </c>
    </row>
    <row r="652" spans="1:7" ht="11.25" customHeight="1">
      <c r="A652" s="19">
        <f t="shared" si="10"/>
        <v>647</v>
      </c>
      <c r="B652" s="5">
        <v>2007002402</v>
      </c>
      <c r="C652" s="5"/>
      <c r="D652" s="5"/>
      <c r="E652" s="6" t="s">
        <v>652</v>
      </c>
      <c r="F652" s="6"/>
      <c r="G652" s="7" t="s">
        <v>14</v>
      </c>
    </row>
    <row r="653" spans="1:7" ht="11.25" customHeight="1">
      <c r="A653" s="19">
        <f t="shared" si="10"/>
        <v>648</v>
      </c>
      <c r="B653" s="5">
        <v>2007002502</v>
      </c>
      <c r="C653" s="5"/>
      <c r="D653" s="5"/>
      <c r="E653" s="6" t="s">
        <v>653</v>
      </c>
      <c r="F653" s="6"/>
      <c r="G653" s="7" t="s">
        <v>14</v>
      </c>
    </row>
    <row r="654" spans="1:7" ht="11.25" customHeight="1">
      <c r="A654" s="19">
        <f t="shared" si="10"/>
        <v>649</v>
      </c>
      <c r="B654" s="5">
        <v>2007002703</v>
      </c>
      <c r="C654" s="5"/>
      <c r="D654" s="5"/>
      <c r="E654" s="6" t="s">
        <v>654</v>
      </c>
      <c r="F654" s="6"/>
      <c r="G654" s="7" t="s">
        <v>14</v>
      </c>
    </row>
    <row r="655" spans="1:7" ht="11.25" customHeight="1">
      <c r="A655" s="19">
        <f t="shared" si="10"/>
        <v>650</v>
      </c>
      <c r="B655" s="5">
        <v>2007002802</v>
      </c>
      <c r="C655" s="5"/>
      <c r="D655" s="5"/>
      <c r="E655" s="6" t="s">
        <v>655</v>
      </c>
      <c r="F655" s="6"/>
      <c r="G655" s="7" t="s">
        <v>14</v>
      </c>
    </row>
    <row r="656" spans="1:7" ht="11.25" customHeight="1">
      <c r="A656" s="19">
        <f t="shared" si="10"/>
        <v>651</v>
      </c>
      <c r="B656" s="5">
        <v>2007002902</v>
      </c>
      <c r="C656" s="5"/>
      <c r="D656" s="5"/>
      <c r="E656" s="6" t="s">
        <v>656</v>
      </c>
      <c r="F656" s="6"/>
      <c r="G656" s="7" t="s">
        <v>9</v>
      </c>
    </row>
    <row r="657" spans="1:7" ht="11.25" customHeight="1">
      <c r="A657" s="19">
        <f t="shared" si="10"/>
        <v>652</v>
      </c>
      <c r="B657" s="5">
        <v>2007003203</v>
      </c>
      <c r="C657" s="5"/>
      <c r="D657" s="5"/>
      <c r="E657" s="6" t="s">
        <v>657</v>
      </c>
      <c r="F657" s="6"/>
      <c r="G657" s="7" t="s">
        <v>9</v>
      </c>
    </row>
    <row r="658" spans="1:7" ht="11.25" customHeight="1">
      <c r="A658" s="19">
        <f t="shared" si="10"/>
        <v>653</v>
      </c>
      <c r="B658" s="5">
        <v>2007003504</v>
      </c>
      <c r="C658" s="5"/>
      <c r="D658" s="5"/>
      <c r="E658" s="6" t="s">
        <v>658</v>
      </c>
      <c r="F658" s="6"/>
      <c r="G658" s="7" t="s">
        <v>14</v>
      </c>
    </row>
    <row r="659" spans="1:7" ht="11.25" customHeight="1">
      <c r="A659" s="19">
        <f t="shared" si="10"/>
        <v>654</v>
      </c>
      <c r="B659" s="5">
        <v>2007003802</v>
      </c>
      <c r="C659" s="5"/>
      <c r="D659" s="5"/>
      <c r="E659" s="6" t="s">
        <v>659</v>
      </c>
      <c r="F659" s="6"/>
      <c r="G659" s="7" t="s">
        <v>12</v>
      </c>
    </row>
    <row r="660" spans="1:7" ht="11.25" customHeight="1">
      <c r="A660" s="19">
        <f t="shared" si="10"/>
        <v>655</v>
      </c>
      <c r="B660" s="5">
        <v>2007003902</v>
      </c>
      <c r="C660" s="5"/>
      <c r="D660" s="5"/>
      <c r="E660" s="6" t="s">
        <v>660</v>
      </c>
      <c r="F660" s="6"/>
      <c r="G660" s="7" t="s">
        <v>14</v>
      </c>
    </row>
    <row r="661" spans="1:7" ht="11.25" customHeight="1">
      <c r="A661" s="19">
        <f t="shared" si="10"/>
        <v>656</v>
      </c>
      <c r="B661" s="5">
        <v>2007004502</v>
      </c>
      <c r="C661" s="5"/>
      <c r="D661" s="5"/>
      <c r="E661" s="6" t="s">
        <v>661</v>
      </c>
      <c r="F661" s="6"/>
      <c r="G661" s="7" t="s">
        <v>25</v>
      </c>
    </row>
    <row r="662" spans="1:7" ht="11.25" customHeight="1">
      <c r="A662" s="19">
        <f t="shared" si="10"/>
        <v>657</v>
      </c>
      <c r="B662" s="5">
        <v>2007004902</v>
      </c>
      <c r="C662" s="5"/>
      <c r="D662" s="5"/>
      <c r="E662" s="6" t="s">
        <v>662</v>
      </c>
      <c r="F662" s="6"/>
      <c r="G662" s="7" t="s">
        <v>14</v>
      </c>
    </row>
    <row r="663" spans="1:7" ht="11.25" customHeight="1">
      <c r="A663" s="19">
        <f t="shared" si="10"/>
        <v>658</v>
      </c>
      <c r="B663" s="5">
        <v>2007005003</v>
      </c>
      <c r="C663" s="5"/>
      <c r="D663" s="5"/>
      <c r="E663" s="6" t="s">
        <v>663</v>
      </c>
      <c r="F663" s="6"/>
      <c r="G663" s="7" t="s">
        <v>9</v>
      </c>
    </row>
    <row r="664" spans="1:7" ht="11.25" customHeight="1">
      <c r="A664" s="19">
        <f t="shared" si="10"/>
        <v>659</v>
      </c>
      <c r="B664" s="5">
        <v>2007005502</v>
      </c>
      <c r="C664" s="5"/>
      <c r="D664" s="5"/>
      <c r="E664" s="6" t="s">
        <v>664</v>
      </c>
      <c r="F664" s="6"/>
      <c r="G664" s="7" t="s">
        <v>12</v>
      </c>
    </row>
    <row r="665" spans="1:7" ht="11.25" customHeight="1">
      <c r="A665" s="19">
        <f t="shared" si="10"/>
        <v>660</v>
      </c>
      <c r="B665" s="5">
        <v>2007005803</v>
      </c>
      <c r="C665" s="5"/>
      <c r="D665" s="5"/>
      <c r="E665" s="6" t="s">
        <v>665</v>
      </c>
      <c r="F665" s="6"/>
      <c r="G665" s="7" t="s">
        <v>9</v>
      </c>
    </row>
    <row r="666" spans="1:7" ht="11.25" customHeight="1">
      <c r="A666" s="19">
        <f t="shared" si="10"/>
        <v>661</v>
      </c>
      <c r="B666" s="5">
        <v>2007006402</v>
      </c>
      <c r="C666" s="5"/>
      <c r="D666" s="5"/>
      <c r="E666" s="6" t="s">
        <v>666</v>
      </c>
      <c r="F666" s="6"/>
      <c r="G666" s="7" t="s">
        <v>14</v>
      </c>
    </row>
    <row r="667" spans="1:7" ht="11.25" customHeight="1">
      <c r="A667" s="19">
        <f t="shared" si="10"/>
        <v>662</v>
      </c>
      <c r="B667" s="5">
        <v>2007006502</v>
      </c>
      <c r="C667" s="5"/>
      <c r="D667" s="5"/>
      <c r="E667" s="6" t="s">
        <v>667</v>
      </c>
      <c r="F667" s="6"/>
      <c r="G667" s="7" t="s">
        <v>12</v>
      </c>
    </row>
    <row r="668" spans="1:7" ht="11.25" customHeight="1">
      <c r="A668" s="19">
        <f t="shared" si="10"/>
        <v>663</v>
      </c>
      <c r="B668" s="5">
        <v>2007006703</v>
      </c>
      <c r="C668" s="5"/>
      <c r="D668" s="5"/>
      <c r="E668" s="6" t="s">
        <v>668</v>
      </c>
      <c r="F668" s="6"/>
      <c r="G668" s="7" t="s">
        <v>9</v>
      </c>
    </row>
    <row r="669" spans="1:7" ht="11.25" customHeight="1">
      <c r="A669" s="19">
        <f t="shared" si="10"/>
        <v>664</v>
      </c>
      <c r="B669" s="5">
        <v>2007006902</v>
      </c>
      <c r="C669" s="5"/>
      <c r="D669" s="5"/>
      <c r="E669" s="6" t="s">
        <v>669</v>
      </c>
      <c r="F669" s="6"/>
      <c r="G669" s="7" t="s">
        <v>9</v>
      </c>
    </row>
    <row r="670" spans="1:7" ht="11.25" customHeight="1">
      <c r="A670" s="19">
        <f t="shared" si="10"/>
        <v>665</v>
      </c>
      <c r="B670" s="5">
        <v>2007007002</v>
      </c>
      <c r="C670" s="5"/>
      <c r="D670" s="5"/>
      <c r="E670" s="6" t="s">
        <v>670</v>
      </c>
      <c r="F670" s="6"/>
      <c r="G670" s="7" t="s">
        <v>12</v>
      </c>
    </row>
    <row r="671" spans="1:7" ht="11.25" customHeight="1">
      <c r="A671" s="19">
        <f t="shared" si="10"/>
        <v>666</v>
      </c>
      <c r="B671" s="5">
        <v>2007007702</v>
      </c>
      <c r="C671" s="5"/>
      <c r="D671" s="5"/>
      <c r="E671" s="6" t="s">
        <v>671</v>
      </c>
      <c r="F671" s="6"/>
      <c r="G671" s="7" t="s">
        <v>12</v>
      </c>
    </row>
    <row r="672" spans="1:7" ht="11.25" customHeight="1">
      <c r="A672" s="19">
        <f t="shared" si="10"/>
        <v>667</v>
      </c>
      <c r="B672" s="5">
        <v>2007008502</v>
      </c>
      <c r="C672" s="5"/>
      <c r="D672" s="5"/>
      <c r="E672" s="6" t="s">
        <v>672</v>
      </c>
      <c r="F672" s="6"/>
      <c r="G672" s="7" t="s">
        <v>12</v>
      </c>
    </row>
    <row r="673" spans="1:7" ht="11.25" customHeight="1">
      <c r="A673" s="19">
        <f t="shared" si="10"/>
        <v>668</v>
      </c>
      <c r="B673" s="5">
        <v>2007008702</v>
      </c>
      <c r="C673" s="5"/>
      <c r="D673" s="5"/>
      <c r="E673" s="6" t="s">
        <v>673</v>
      </c>
      <c r="F673" s="6"/>
      <c r="G673" s="7" t="s">
        <v>14</v>
      </c>
    </row>
    <row r="674" spans="1:7" ht="11.25" customHeight="1">
      <c r="A674" s="19">
        <f t="shared" si="10"/>
        <v>669</v>
      </c>
      <c r="B674" s="5">
        <v>2007008802</v>
      </c>
      <c r="C674" s="5"/>
      <c r="D674" s="5"/>
      <c r="E674" s="6" t="s">
        <v>674</v>
      </c>
      <c r="F674" s="6"/>
      <c r="G674" s="7" t="s">
        <v>14</v>
      </c>
    </row>
    <row r="675" spans="1:7" ht="11.25" customHeight="1">
      <c r="A675" s="19">
        <f t="shared" si="10"/>
        <v>670</v>
      </c>
      <c r="B675" s="5">
        <v>2007009303</v>
      </c>
      <c r="C675" s="5"/>
      <c r="D675" s="5"/>
      <c r="E675" s="6" t="s">
        <v>675</v>
      </c>
      <c r="F675" s="6"/>
      <c r="G675" s="7" t="s">
        <v>9</v>
      </c>
    </row>
    <row r="676" spans="1:7" ht="11.25" customHeight="1">
      <c r="A676" s="19">
        <f t="shared" si="10"/>
        <v>671</v>
      </c>
      <c r="B676" s="5">
        <v>2007009402</v>
      </c>
      <c r="C676" s="5"/>
      <c r="D676" s="5"/>
      <c r="E676" s="6" t="s">
        <v>676</v>
      </c>
      <c r="F676" s="6"/>
      <c r="G676" s="7" t="s">
        <v>14</v>
      </c>
    </row>
    <row r="677" spans="1:7" ht="11.25" customHeight="1">
      <c r="A677" s="19">
        <f t="shared" si="10"/>
        <v>672</v>
      </c>
      <c r="B677" s="5">
        <v>2007010005</v>
      </c>
      <c r="C677" s="5"/>
      <c r="D677" s="5"/>
      <c r="E677" s="6" t="s">
        <v>677</v>
      </c>
      <c r="F677" s="6"/>
      <c r="G677" s="7" t="s">
        <v>12</v>
      </c>
    </row>
    <row r="678" spans="1:7" ht="11.25" customHeight="1">
      <c r="A678" s="19">
        <f t="shared" si="10"/>
        <v>673</v>
      </c>
      <c r="B678" s="5">
        <v>2007010202</v>
      </c>
      <c r="C678" s="5"/>
      <c r="D678" s="5"/>
      <c r="E678" s="6" t="s">
        <v>678</v>
      </c>
      <c r="F678" s="6"/>
      <c r="G678" s="7" t="s">
        <v>9</v>
      </c>
    </row>
    <row r="679" spans="1:7" ht="11.25" customHeight="1">
      <c r="A679" s="19">
        <f t="shared" si="10"/>
        <v>674</v>
      </c>
      <c r="B679" s="5">
        <v>2007010803</v>
      </c>
      <c r="C679" s="5"/>
      <c r="D679" s="5"/>
      <c r="E679" s="6" t="s">
        <v>679</v>
      </c>
      <c r="F679" s="6"/>
      <c r="G679" s="7" t="s">
        <v>25</v>
      </c>
    </row>
    <row r="680" spans="1:7" ht="11.25" customHeight="1">
      <c r="A680" s="19">
        <f t="shared" si="10"/>
        <v>675</v>
      </c>
      <c r="B680" s="5">
        <v>2007010902</v>
      </c>
      <c r="C680" s="5"/>
      <c r="D680" s="5"/>
      <c r="E680" s="6" t="s">
        <v>680</v>
      </c>
      <c r="F680" s="6"/>
      <c r="G680" s="7" t="s">
        <v>9</v>
      </c>
    </row>
    <row r="681" spans="1:7" ht="11.25" customHeight="1">
      <c r="A681" s="19">
        <f t="shared" si="10"/>
        <v>676</v>
      </c>
      <c r="B681" s="5">
        <v>2007011603</v>
      </c>
      <c r="C681" s="5"/>
      <c r="D681" s="5"/>
      <c r="E681" s="6" t="s">
        <v>681</v>
      </c>
      <c r="F681" s="6"/>
      <c r="G681" s="7" t="s">
        <v>14</v>
      </c>
    </row>
    <row r="682" spans="1:7" ht="11.25" customHeight="1">
      <c r="A682" s="19">
        <f t="shared" si="10"/>
        <v>677</v>
      </c>
      <c r="B682" s="5">
        <v>2007012003</v>
      </c>
      <c r="C682" s="5"/>
      <c r="D682" s="5"/>
      <c r="E682" s="6" t="s">
        <v>682</v>
      </c>
      <c r="F682" s="6"/>
      <c r="G682" s="7" t="s">
        <v>12</v>
      </c>
    </row>
    <row r="683" spans="1:7" ht="11.25" customHeight="1">
      <c r="A683" s="19">
        <f t="shared" si="10"/>
        <v>678</v>
      </c>
      <c r="B683" s="5">
        <v>2007012602</v>
      </c>
      <c r="C683" s="5"/>
      <c r="D683" s="5"/>
      <c r="E683" s="6" t="s">
        <v>683</v>
      </c>
      <c r="F683" s="6"/>
      <c r="G683" s="7" t="s">
        <v>6</v>
      </c>
    </row>
    <row r="684" spans="1:7" ht="11.25" customHeight="1">
      <c r="A684" s="19">
        <f t="shared" si="10"/>
        <v>679</v>
      </c>
      <c r="B684" s="5">
        <v>2007012703</v>
      </c>
      <c r="C684" s="5"/>
      <c r="D684" s="5"/>
      <c r="E684" s="6" t="s">
        <v>684</v>
      </c>
      <c r="F684" s="6"/>
      <c r="G684" s="7" t="s">
        <v>9</v>
      </c>
    </row>
    <row r="685" spans="1:7" ht="11.25" customHeight="1">
      <c r="A685" s="19">
        <f t="shared" si="10"/>
        <v>680</v>
      </c>
      <c r="B685" s="5">
        <v>2007014102</v>
      </c>
      <c r="C685" s="5"/>
      <c r="D685" s="5"/>
      <c r="E685" s="6" t="s">
        <v>685</v>
      </c>
      <c r="F685" s="6"/>
      <c r="G685" s="7" t="s">
        <v>14</v>
      </c>
    </row>
    <row r="686" spans="1:7" ht="11.25" customHeight="1">
      <c r="A686" s="19">
        <f t="shared" si="10"/>
        <v>681</v>
      </c>
      <c r="B686" s="5">
        <v>2007015202</v>
      </c>
      <c r="C686" s="5"/>
      <c r="D686" s="5"/>
      <c r="E686" s="6" t="s">
        <v>686</v>
      </c>
      <c r="F686" s="6"/>
      <c r="G686" s="7" t="s">
        <v>6</v>
      </c>
    </row>
    <row r="687" spans="1:7" ht="11.25" customHeight="1">
      <c r="A687" s="19">
        <f t="shared" si="10"/>
        <v>682</v>
      </c>
      <c r="B687" s="5">
        <v>2007015402</v>
      </c>
      <c r="C687" s="5"/>
      <c r="D687" s="5"/>
      <c r="E687" s="6" t="s">
        <v>687</v>
      </c>
      <c r="F687" s="6"/>
      <c r="G687" s="7" t="s">
        <v>25</v>
      </c>
    </row>
    <row r="688" spans="1:7" ht="11.25" customHeight="1">
      <c r="A688" s="19">
        <f t="shared" si="10"/>
        <v>683</v>
      </c>
      <c r="B688" s="5">
        <v>2007015504</v>
      </c>
      <c r="C688" s="5"/>
      <c r="D688" s="5"/>
      <c r="E688" s="6" t="s">
        <v>688</v>
      </c>
      <c r="F688" s="6"/>
      <c r="G688" s="7" t="s">
        <v>6</v>
      </c>
    </row>
    <row r="689" spans="1:7" ht="11.25" customHeight="1">
      <c r="A689" s="19">
        <f t="shared" si="10"/>
        <v>684</v>
      </c>
      <c r="B689" s="5">
        <v>2007015804</v>
      </c>
      <c r="C689" s="5"/>
      <c r="D689" s="5"/>
      <c r="E689" s="6" t="s">
        <v>689</v>
      </c>
      <c r="F689" s="6"/>
      <c r="G689" s="7" t="s">
        <v>14</v>
      </c>
    </row>
    <row r="690" spans="1:7" ht="11.25" customHeight="1">
      <c r="A690" s="19">
        <f t="shared" si="10"/>
        <v>685</v>
      </c>
      <c r="B690" s="5">
        <v>2007016202</v>
      </c>
      <c r="C690" s="5"/>
      <c r="D690" s="5"/>
      <c r="E690" s="6" t="s">
        <v>690</v>
      </c>
      <c r="F690" s="6"/>
      <c r="G690" s="7" t="s">
        <v>9</v>
      </c>
    </row>
    <row r="691" spans="1:7" ht="11.25" customHeight="1">
      <c r="A691" s="19">
        <f t="shared" si="10"/>
        <v>686</v>
      </c>
      <c r="B691" s="5">
        <v>2007016402</v>
      </c>
      <c r="C691" s="5"/>
      <c r="D691" s="5"/>
      <c r="E691" s="6" t="s">
        <v>691</v>
      </c>
      <c r="F691" s="6"/>
      <c r="G691" s="7" t="s">
        <v>14</v>
      </c>
    </row>
    <row r="692" spans="1:7" ht="11.25" customHeight="1">
      <c r="A692" s="19">
        <f t="shared" si="10"/>
        <v>687</v>
      </c>
      <c r="B692" s="5">
        <v>2007017502</v>
      </c>
      <c r="C692" s="5"/>
      <c r="D692" s="5"/>
      <c r="E692" s="6" t="s">
        <v>692</v>
      </c>
      <c r="F692" s="6"/>
      <c r="G692" s="7" t="s">
        <v>14</v>
      </c>
    </row>
    <row r="693" spans="1:7" ht="11.25" customHeight="1">
      <c r="A693" s="19">
        <f t="shared" si="10"/>
        <v>688</v>
      </c>
      <c r="B693" s="5">
        <v>2007017602</v>
      </c>
      <c r="C693" s="5"/>
      <c r="D693" s="5"/>
      <c r="E693" s="6" t="s">
        <v>693</v>
      </c>
      <c r="F693" s="6"/>
      <c r="G693" s="7" t="s">
        <v>9</v>
      </c>
    </row>
    <row r="694" spans="1:7" ht="11.25" customHeight="1">
      <c r="A694" s="19">
        <f t="shared" si="10"/>
        <v>689</v>
      </c>
      <c r="B694" s="5">
        <v>2007017802</v>
      </c>
      <c r="C694" s="5"/>
      <c r="D694" s="5"/>
      <c r="E694" s="6" t="s">
        <v>694</v>
      </c>
      <c r="F694" s="6"/>
      <c r="G694" s="7" t="s">
        <v>9</v>
      </c>
    </row>
    <row r="695" spans="1:7" ht="11.25" customHeight="1">
      <c r="A695" s="19">
        <f t="shared" si="10"/>
        <v>690</v>
      </c>
      <c r="B695" s="5">
        <v>2007018802</v>
      </c>
      <c r="C695" s="5"/>
      <c r="D695" s="5"/>
      <c r="E695" s="6" t="s">
        <v>695</v>
      </c>
      <c r="F695" s="6"/>
      <c r="G695" s="7" t="s">
        <v>12</v>
      </c>
    </row>
    <row r="696" spans="1:7" ht="11.25" customHeight="1">
      <c r="A696" s="19">
        <f t="shared" si="10"/>
        <v>691</v>
      </c>
      <c r="B696" s="5">
        <v>2007019202</v>
      </c>
      <c r="C696" s="5"/>
      <c r="D696" s="5"/>
      <c r="E696" s="6" t="s">
        <v>696</v>
      </c>
      <c r="F696" s="6"/>
      <c r="G696" s="7" t="s">
        <v>14</v>
      </c>
    </row>
    <row r="697" spans="1:7" ht="11.25" customHeight="1">
      <c r="A697" s="19">
        <f t="shared" si="10"/>
        <v>692</v>
      </c>
      <c r="B697" s="5">
        <v>2007019402</v>
      </c>
      <c r="C697" s="5"/>
      <c r="D697" s="5"/>
      <c r="E697" s="6" t="s">
        <v>697</v>
      </c>
      <c r="F697" s="6"/>
      <c r="G697" s="7" t="s">
        <v>25</v>
      </c>
    </row>
    <row r="698" spans="1:7" ht="11.25" customHeight="1">
      <c r="A698" s="19">
        <f t="shared" si="10"/>
        <v>693</v>
      </c>
      <c r="B698" s="5">
        <v>2007020102</v>
      </c>
      <c r="C698" s="5"/>
      <c r="D698" s="5"/>
      <c r="E698" s="6" t="s">
        <v>698</v>
      </c>
      <c r="F698" s="6"/>
      <c r="G698" s="7" t="s">
        <v>25</v>
      </c>
    </row>
    <row r="699" spans="1:7" ht="11.25" customHeight="1">
      <c r="A699" s="19">
        <f t="shared" si="10"/>
        <v>694</v>
      </c>
      <c r="B699" s="5">
        <v>2007020202</v>
      </c>
      <c r="C699" s="5"/>
      <c r="D699" s="5"/>
      <c r="E699" s="6" t="s">
        <v>699</v>
      </c>
      <c r="F699" s="6"/>
      <c r="G699" s="7" t="s">
        <v>14</v>
      </c>
    </row>
    <row r="700" spans="1:7" ht="11.25" customHeight="1">
      <c r="A700" s="19">
        <f t="shared" si="10"/>
        <v>695</v>
      </c>
      <c r="B700" s="5">
        <v>2007020402</v>
      </c>
      <c r="C700" s="5"/>
      <c r="D700" s="5"/>
      <c r="E700" s="6" t="s">
        <v>700</v>
      </c>
      <c r="F700" s="6"/>
      <c r="G700" s="7" t="s">
        <v>9</v>
      </c>
    </row>
    <row r="701" spans="1:7" ht="11.25" customHeight="1">
      <c r="A701" s="19">
        <f t="shared" si="10"/>
        <v>696</v>
      </c>
      <c r="B701" s="5">
        <v>2007020602</v>
      </c>
      <c r="C701" s="5"/>
      <c r="D701" s="5"/>
      <c r="E701" s="6" t="s">
        <v>701</v>
      </c>
      <c r="F701" s="6"/>
      <c r="G701" s="7" t="s">
        <v>25</v>
      </c>
    </row>
    <row r="702" spans="1:7" ht="11.25" customHeight="1">
      <c r="A702" s="19">
        <f t="shared" si="10"/>
        <v>697</v>
      </c>
      <c r="B702" s="5">
        <v>2007020904</v>
      </c>
      <c r="C702" s="5"/>
      <c r="D702" s="5"/>
      <c r="E702" s="6" t="s">
        <v>702</v>
      </c>
      <c r="F702" s="6"/>
      <c r="G702" s="7" t="s">
        <v>9</v>
      </c>
    </row>
    <row r="703" spans="1:7" ht="11.25" customHeight="1">
      <c r="A703" s="19">
        <f t="shared" si="10"/>
        <v>698</v>
      </c>
      <c r="B703" s="5">
        <v>2007021002</v>
      </c>
      <c r="C703" s="5"/>
      <c r="D703" s="5"/>
      <c r="E703" s="6" t="s">
        <v>703</v>
      </c>
      <c r="F703" s="6"/>
      <c r="G703" s="7" t="s">
        <v>12</v>
      </c>
    </row>
    <row r="704" spans="1:7" ht="11.25" customHeight="1">
      <c r="A704" s="19">
        <f t="shared" si="10"/>
        <v>699</v>
      </c>
      <c r="B704" s="5">
        <v>2007021602</v>
      </c>
      <c r="C704" s="5"/>
      <c r="D704" s="5"/>
      <c r="E704" s="6" t="s">
        <v>704</v>
      </c>
      <c r="F704" s="6"/>
      <c r="G704" s="7" t="s">
        <v>9</v>
      </c>
    </row>
    <row r="705" spans="1:7" ht="11.25" customHeight="1">
      <c r="A705" s="19">
        <f t="shared" si="10"/>
        <v>700</v>
      </c>
      <c r="B705" s="5">
        <v>2007022503</v>
      </c>
      <c r="C705" s="5"/>
      <c r="D705" s="5"/>
      <c r="E705" s="6" t="s">
        <v>705</v>
      </c>
      <c r="F705" s="6"/>
      <c r="G705" s="7" t="s">
        <v>25</v>
      </c>
    </row>
    <row r="706" spans="1:7" ht="11.25" customHeight="1">
      <c r="A706" s="19">
        <f t="shared" si="10"/>
        <v>701</v>
      </c>
      <c r="B706" s="5">
        <v>2007024002</v>
      </c>
      <c r="C706" s="5"/>
      <c r="D706" s="5"/>
      <c r="E706" s="6" t="s">
        <v>706</v>
      </c>
      <c r="F706" s="6"/>
      <c r="G706" s="7" t="s">
        <v>9</v>
      </c>
    </row>
    <row r="707" spans="1:7" ht="11.25" customHeight="1">
      <c r="A707" s="19">
        <f t="shared" si="10"/>
        <v>702</v>
      </c>
      <c r="B707" s="5">
        <v>2007024304</v>
      </c>
      <c r="C707" s="5"/>
      <c r="D707" s="5"/>
      <c r="E707" s="6" t="s">
        <v>707</v>
      </c>
      <c r="F707" s="6"/>
      <c r="G707" s="7" t="s">
        <v>14</v>
      </c>
    </row>
    <row r="708" spans="1:7" ht="11.25" customHeight="1">
      <c r="A708" s="19">
        <f t="shared" si="10"/>
        <v>703</v>
      </c>
      <c r="B708" s="5">
        <v>2007024402</v>
      </c>
      <c r="C708" s="5"/>
      <c r="D708" s="5"/>
      <c r="E708" s="6" t="s">
        <v>708</v>
      </c>
      <c r="F708" s="6"/>
      <c r="G708" s="7" t="s">
        <v>12</v>
      </c>
    </row>
    <row r="709" spans="1:7" ht="11.25" customHeight="1">
      <c r="A709" s="19">
        <f t="shared" si="10"/>
        <v>704</v>
      </c>
      <c r="B709" s="5">
        <v>2007024502</v>
      </c>
      <c r="C709" s="5"/>
      <c r="D709" s="5"/>
      <c r="E709" s="6" t="s">
        <v>709</v>
      </c>
      <c r="F709" s="6"/>
      <c r="G709" s="7" t="s">
        <v>12</v>
      </c>
    </row>
    <row r="710" spans="1:7" ht="11.25" customHeight="1">
      <c r="A710" s="19">
        <f t="shared" si="10"/>
        <v>705</v>
      </c>
      <c r="B710" s="5">
        <v>2007024602</v>
      </c>
      <c r="C710" s="5"/>
      <c r="D710" s="5"/>
      <c r="E710" s="6" t="s">
        <v>710</v>
      </c>
      <c r="F710" s="6"/>
      <c r="G710" s="7" t="s">
        <v>12</v>
      </c>
    </row>
    <row r="711" spans="1:7" ht="11.25" customHeight="1">
      <c r="A711" s="19">
        <f t="shared" si="10"/>
        <v>706</v>
      </c>
      <c r="B711" s="5">
        <v>2007024804</v>
      </c>
      <c r="C711" s="5"/>
      <c r="D711" s="5"/>
      <c r="E711" s="6" t="s">
        <v>711</v>
      </c>
      <c r="F711" s="6"/>
      <c r="G711" s="7" t="s">
        <v>6</v>
      </c>
    </row>
    <row r="712" spans="1:7" ht="11.25" customHeight="1">
      <c r="A712" s="19">
        <f aca="true" t="shared" si="11" ref="A712:A775">A711+1</f>
        <v>707</v>
      </c>
      <c r="B712" s="5">
        <v>2007025402</v>
      </c>
      <c r="C712" s="5"/>
      <c r="D712" s="5"/>
      <c r="E712" s="6" t="s">
        <v>712</v>
      </c>
      <c r="F712" s="6"/>
      <c r="G712" s="7" t="s">
        <v>14</v>
      </c>
    </row>
    <row r="713" spans="1:7" ht="11.25" customHeight="1">
      <c r="A713" s="19">
        <f t="shared" si="11"/>
        <v>708</v>
      </c>
      <c r="B713" s="5">
        <v>2007025804</v>
      </c>
      <c r="C713" s="5"/>
      <c r="D713" s="5"/>
      <c r="E713" s="6" t="s">
        <v>713</v>
      </c>
      <c r="F713" s="6"/>
      <c r="G713" s="7" t="s">
        <v>14</v>
      </c>
    </row>
    <row r="714" spans="1:7" ht="11.25" customHeight="1">
      <c r="A714" s="19">
        <f t="shared" si="11"/>
        <v>709</v>
      </c>
      <c r="B714" s="5">
        <v>2007025905</v>
      </c>
      <c r="C714" s="5"/>
      <c r="D714" s="5"/>
      <c r="E714" s="6" t="s">
        <v>714</v>
      </c>
      <c r="F714" s="6"/>
      <c r="G714" s="7" t="s">
        <v>14</v>
      </c>
    </row>
    <row r="715" spans="1:7" ht="11.25" customHeight="1">
      <c r="A715" s="19">
        <f t="shared" si="11"/>
        <v>710</v>
      </c>
      <c r="B715" s="5">
        <v>2007026302</v>
      </c>
      <c r="C715" s="5"/>
      <c r="D715" s="5"/>
      <c r="E715" s="6" t="s">
        <v>715</v>
      </c>
      <c r="F715" s="6"/>
      <c r="G715" s="7" t="s">
        <v>25</v>
      </c>
    </row>
    <row r="716" spans="1:7" ht="11.25" customHeight="1">
      <c r="A716" s="19">
        <f t="shared" si="11"/>
        <v>711</v>
      </c>
      <c r="B716" s="5">
        <v>2007026404</v>
      </c>
      <c r="C716" s="5"/>
      <c r="D716" s="5"/>
      <c r="E716" s="6" t="s">
        <v>716</v>
      </c>
      <c r="F716" s="6"/>
      <c r="G716" s="7" t="s">
        <v>6</v>
      </c>
    </row>
    <row r="717" spans="1:7" ht="11.25" customHeight="1">
      <c r="A717" s="19">
        <f t="shared" si="11"/>
        <v>712</v>
      </c>
      <c r="B717" s="5">
        <v>2007200101</v>
      </c>
      <c r="C717" s="5"/>
      <c r="D717" s="5"/>
      <c r="E717" s="6" t="s">
        <v>717</v>
      </c>
      <c r="F717" s="6"/>
      <c r="G717" s="7" t="s">
        <v>12</v>
      </c>
    </row>
    <row r="718" spans="1:7" ht="11.25" customHeight="1">
      <c r="A718" s="19">
        <f t="shared" si="11"/>
        <v>713</v>
      </c>
      <c r="B718" s="5">
        <v>2007200201</v>
      </c>
      <c r="C718" s="5"/>
      <c r="D718" s="5"/>
      <c r="E718" s="6" t="s">
        <v>718</v>
      </c>
      <c r="F718" s="6"/>
      <c r="G718" s="7" t="s">
        <v>9</v>
      </c>
    </row>
    <row r="719" spans="1:7" ht="11.25" customHeight="1">
      <c r="A719" s="19">
        <f t="shared" si="11"/>
        <v>714</v>
      </c>
      <c r="B719" s="5">
        <v>2007200701</v>
      </c>
      <c r="C719" s="5"/>
      <c r="D719" s="5"/>
      <c r="E719" s="6" t="s">
        <v>719</v>
      </c>
      <c r="F719" s="6"/>
      <c r="G719" s="7" t="s">
        <v>14</v>
      </c>
    </row>
    <row r="720" spans="1:7" ht="11.25" customHeight="1">
      <c r="A720" s="19">
        <f t="shared" si="11"/>
        <v>715</v>
      </c>
      <c r="B720" s="5">
        <v>2007201501</v>
      </c>
      <c r="C720" s="5"/>
      <c r="D720" s="5"/>
      <c r="E720" s="6" t="s">
        <v>720</v>
      </c>
      <c r="F720" s="6"/>
      <c r="G720" s="7" t="s">
        <v>9</v>
      </c>
    </row>
    <row r="721" spans="1:7" ht="11.25" customHeight="1">
      <c r="A721" s="19">
        <f t="shared" si="11"/>
        <v>716</v>
      </c>
      <c r="B721" s="5">
        <v>2007203301</v>
      </c>
      <c r="C721" s="5"/>
      <c r="D721" s="5"/>
      <c r="E721" s="6" t="s">
        <v>721</v>
      </c>
      <c r="F721" s="6"/>
      <c r="G721" s="7" t="s">
        <v>12</v>
      </c>
    </row>
    <row r="722" spans="1:7" ht="11.25" customHeight="1">
      <c r="A722" s="19">
        <f t="shared" si="11"/>
        <v>717</v>
      </c>
      <c r="B722" s="5">
        <v>2007203802</v>
      </c>
      <c r="C722" s="5"/>
      <c r="D722" s="5"/>
      <c r="E722" s="6" t="s">
        <v>722</v>
      </c>
      <c r="F722" s="6"/>
      <c r="G722" s="7" t="s">
        <v>12</v>
      </c>
    </row>
    <row r="723" spans="1:7" ht="11.25" customHeight="1">
      <c r="A723" s="19">
        <f t="shared" si="11"/>
        <v>718</v>
      </c>
      <c r="B723" s="5">
        <v>2007204001</v>
      </c>
      <c r="C723" s="5"/>
      <c r="D723" s="5"/>
      <c r="E723" s="6" t="s">
        <v>723</v>
      </c>
      <c r="F723" s="6"/>
      <c r="G723" s="7" t="s">
        <v>6</v>
      </c>
    </row>
    <row r="724" spans="1:7" ht="11.25" customHeight="1">
      <c r="A724" s="19">
        <f t="shared" si="11"/>
        <v>719</v>
      </c>
      <c r="B724" s="5">
        <v>2007204201</v>
      </c>
      <c r="C724" s="5"/>
      <c r="D724" s="5"/>
      <c r="E724" s="6" t="s">
        <v>724</v>
      </c>
      <c r="F724" s="6"/>
      <c r="G724" s="7" t="s">
        <v>14</v>
      </c>
    </row>
    <row r="725" spans="1:7" ht="11.25" customHeight="1">
      <c r="A725" s="19">
        <f t="shared" si="11"/>
        <v>720</v>
      </c>
      <c r="B725" s="5">
        <v>2007204401</v>
      </c>
      <c r="C725" s="5"/>
      <c r="D725" s="5"/>
      <c r="E725" s="6" t="s">
        <v>725</v>
      </c>
      <c r="F725" s="6"/>
      <c r="G725" s="7" t="s">
        <v>6</v>
      </c>
    </row>
    <row r="726" spans="1:7" ht="11.25" customHeight="1">
      <c r="A726" s="19">
        <f t="shared" si="11"/>
        <v>721</v>
      </c>
      <c r="B726" s="5">
        <v>2007204501</v>
      </c>
      <c r="C726" s="5"/>
      <c r="D726" s="5"/>
      <c r="E726" s="6" t="s">
        <v>726</v>
      </c>
      <c r="F726" s="6"/>
      <c r="G726" s="7" t="s">
        <v>25</v>
      </c>
    </row>
    <row r="727" spans="1:7" ht="11.25" customHeight="1">
      <c r="A727" s="19">
        <f t="shared" si="11"/>
        <v>722</v>
      </c>
      <c r="B727" s="5">
        <v>2007205001</v>
      </c>
      <c r="C727" s="5"/>
      <c r="D727" s="5"/>
      <c r="E727" s="6" t="s">
        <v>727</v>
      </c>
      <c r="F727" s="6"/>
      <c r="G727" s="7" t="s">
        <v>25</v>
      </c>
    </row>
    <row r="728" spans="1:7" ht="11.25" customHeight="1">
      <c r="A728" s="19">
        <f t="shared" si="11"/>
        <v>723</v>
      </c>
      <c r="B728" s="5">
        <v>2007205101</v>
      </c>
      <c r="C728" s="5"/>
      <c r="D728" s="5"/>
      <c r="E728" s="6" t="s">
        <v>728</v>
      </c>
      <c r="F728" s="6"/>
      <c r="G728" s="7" t="s">
        <v>25</v>
      </c>
    </row>
    <row r="729" spans="1:7" ht="11.25" customHeight="1">
      <c r="A729" s="19">
        <f t="shared" si="11"/>
        <v>724</v>
      </c>
      <c r="B729" s="5">
        <v>2007205501</v>
      </c>
      <c r="C729" s="5"/>
      <c r="D729" s="5"/>
      <c r="E729" s="6" t="s">
        <v>729</v>
      </c>
      <c r="F729" s="6"/>
      <c r="G729" s="7" t="s">
        <v>6</v>
      </c>
    </row>
    <row r="730" spans="1:7" ht="11.25" customHeight="1">
      <c r="A730" s="19">
        <f t="shared" si="11"/>
        <v>725</v>
      </c>
      <c r="B730" s="5">
        <v>2007205601</v>
      </c>
      <c r="C730" s="5"/>
      <c r="D730" s="5"/>
      <c r="E730" s="6" t="s">
        <v>730</v>
      </c>
      <c r="F730" s="6"/>
      <c r="G730" s="7" t="s">
        <v>6</v>
      </c>
    </row>
    <row r="731" spans="1:7" ht="11.25" customHeight="1">
      <c r="A731" s="19">
        <f t="shared" si="11"/>
        <v>726</v>
      </c>
      <c r="B731" s="5">
        <v>2007205802</v>
      </c>
      <c r="C731" s="5"/>
      <c r="D731" s="5"/>
      <c r="E731" s="6" t="s">
        <v>731</v>
      </c>
      <c r="F731" s="6"/>
      <c r="G731" s="7" t="s">
        <v>25</v>
      </c>
    </row>
    <row r="732" spans="1:7" ht="11.25" customHeight="1">
      <c r="A732" s="19">
        <f t="shared" si="11"/>
        <v>727</v>
      </c>
      <c r="B732" s="5">
        <v>2007206501</v>
      </c>
      <c r="C732" s="5"/>
      <c r="D732" s="5"/>
      <c r="E732" s="6" t="s">
        <v>732</v>
      </c>
      <c r="F732" s="6"/>
      <c r="G732" s="7" t="s">
        <v>9</v>
      </c>
    </row>
    <row r="733" spans="1:7" ht="11.25" customHeight="1">
      <c r="A733" s="19">
        <f t="shared" si="11"/>
        <v>728</v>
      </c>
      <c r="B733" s="5">
        <v>2007207902</v>
      </c>
      <c r="C733" s="5"/>
      <c r="D733" s="5"/>
      <c r="E733" s="6" t="s">
        <v>733</v>
      </c>
      <c r="F733" s="6"/>
      <c r="G733" s="7" t="s">
        <v>12</v>
      </c>
    </row>
    <row r="734" spans="1:7" ht="11.25" customHeight="1">
      <c r="A734" s="19">
        <f t="shared" si="11"/>
        <v>729</v>
      </c>
      <c r="B734" s="5">
        <v>2007208001</v>
      </c>
      <c r="C734" s="5"/>
      <c r="D734" s="5"/>
      <c r="E734" s="6" t="s">
        <v>734</v>
      </c>
      <c r="F734" s="6"/>
      <c r="G734" s="7" t="s">
        <v>25</v>
      </c>
    </row>
    <row r="735" spans="1:7" ht="11.25" customHeight="1">
      <c r="A735" s="19">
        <f t="shared" si="11"/>
        <v>730</v>
      </c>
      <c r="B735" s="5">
        <v>2007208801</v>
      </c>
      <c r="C735" s="5"/>
      <c r="D735" s="5"/>
      <c r="E735" s="6" t="s">
        <v>735</v>
      </c>
      <c r="F735" s="6"/>
      <c r="G735" s="7" t="s">
        <v>9</v>
      </c>
    </row>
    <row r="736" spans="1:7" ht="11.25" customHeight="1">
      <c r="A736" s="19">
        <f t="shared" si="11"/>
        <v>731</v>
      </c>
      <c r="B736" s="5">
        <v>2007208902</v>
      </c>
      <c r="C736" s="5"/>
      <c r="D736" s="5"/>
      <c r="E736" s="6" t="s">
        <v>736</v>
      </c>
      <c r="F736" s="6"/>
      <c r="G736" s="7" t="s">
        <v>12</v>
      </c>
    </row>
    <row r="737" spans="1:7" ht="11.25" customHeight="1">
      <c r="A737" s="19">
        <f t="shared" si="11"/>
        <v>732</v>
      </c>
      <c r="B737" s="5">
        <v>2007209101</v>
      </c>
      <c r="C737" s="5"/>
      <c r="D737" s="5"/>
      <c r="E737" s="6" t="s">
        <v>737</v>
      </c>
      <c r="F737" s="6"/>
      <c r="G737" s="7" t="s">
        <v>6</v>
      </c>
    </row>
    <row r="738" spans="1:7" ht="11.25" customHeight="1">
      <c r="A738" s="19">
        <f t="shared" si="11"/>
        <v>733</v>
      </c>
      <c r="B738" s="5">
        <v>2007209302</v>
      </c>
      <c r="C738" s="5"/>
      <c r="D738" s="5"/>
      <c r="E738" s="6" t="s">
        <v>738</v>
      </c>
      <c r="F738" s="6"/>
      <c r="G738" s="7" t="s">
        <v>14</v>
      </c>
    </row>
    <row r="739" spans="1:7" ht="11.25" customHeight="1">
      <c r="A739" s="19">
        <f t="shared" si="11"/>
        <v>734</v>
      </c>
      <c r="B739" s="5">
        <v>2007209501</v>
      </c>
      <c r="C739" s="5"/>
      <c r="D739" s="5"/>
      <c r="E739" s="6" t="s">
        <v>739</v>
      </c>
      <c r="F739" s="6"/>
      <c r="G739" s="7" t="s">
        <v>14</v>
      </c>
    </row>
    <row r="740" spans="1:7" ht="11.25" customHeight="1">
      <c r="A740" s="19">
        <f t="shared" si="11"/>
        <v>735</v>
      </c>
      <c r="B740" s="5">
        <v>2007210601</v>
      </c>
      <c r="C740" s="5"/>
      <c r="D740" s="5"/>
      <c r="E740" s="6" t="s">
        <v>740</v>
      </c>
      <c r="F740" s="6"/>
      <c r="G740" s="7" t="s">
        <v>14</v>
      </c>
    </row>
    <row r="741" spans="1:7" ht="11.25" customHeight="1">
      <c r="A741" s="19">
        <f t="shared" si="11"/>
        <v>736</v>
      </c>
      <c r="B741" s="5">
        <v>2007211601</v>
      </c>
      <c r="C741" s="5"/>
      <c r="D741" s="5"/>
      <c r="E741" s="6" t="s">
        <v>741</v>
      </c>
      <c r="F741" s="6"/>
      <c r="G741" s="7" t="s">
        <v>6</v>
      </c>
    </row>
    <row r="742" spans="1:7" ht="11.25" customHeight="1">
      <c r="A742" s="19">
        <f t="shared" si="11"/>
        <v>737</v>
      </c>
      <c r="B742" s="5">
        <v>2007211701</v>
      </c>
      <c r="C742" s="5"/>
      <c r="D742" s="5"/>
      <c r="E742" s="6" t="s">
        <v>742</v>
      </c>
      <c r="F742" s="6"/>
      <c r="G742" s="7" t="s">
        <v>6</v>
      </c>
    </row>
    <row r="743" spans="1:7" ht="11.25" customHeight="1">
      <c r="A743" s="19">
        <f t="shared" si="11"/>
        <v>738</v>
      </c>
      <c r="B743" s="5">
        <v>2007212001</v>
      </c>
      <c r="C743" s="5"/>
      <c r="D743" s="5"/>
      <c r="E743" s="6" t="s">
        <v>743</v>
      </c>
      <c r="F743" s="6"/>
      <c r="G743" s="7" t="s">
        <v>12</v>
      </c>
    </row>
    <row r="744" spans="1:7" ht="11.25" customHeight="1">
      <c r="A744" s="19">
        <f t="shared" si="11"/>
        <v>739</v>
      </c>
      <c r="B744" s="5">
        <v>2007212101</v>
      </c>
      <c r="C744" s="5"/>
      <c r="D744" s="5"/>
      <c r="E744" s="6" t="s">
        <v>744</v>
      </c>
      <c r="F744" s="6"/>
      <c r="G744" s="7" t="s">
        <v>9</v>
      </c>
    </row>
    <row r="745" spans="1:7" ht="11.25" customHeight="1">
      <c r="A745" s="19">
        <f t="shared" si="11"/>
        <v>740</v>
      </c>
      <c r="B745" s="5">
        <v>2007212201</v>
      </c>
      <c r="C745" s="5"/>
      <c r="D745" s="5"/>
      <c r="E745" s="6" t="s">
        <v>745</v>
      </c>
      <c r="F745" s="6"/>
      <c r="G745" s="7" t="s">
        <v>6</v>
      </c>
    </row>
    <row r="746" spans="1:7" ht="11.25" customHeight="1">
      <c r="A746" s="19">
        <f t="shared" si="11"/>
        <v>741</v>
      </c>
      <c r="B746" s="5">
        <v>2007212502</v>
      </c>
      <c r="C746" s="5"/>
      <c r="D746" s="5"/>
      <c r="E746" s="6" t="s">
        <v>746</v>
      </c>
      <c r="F746" s="6"/>
      <c r="G746" s="7" t="s">
        <v>12</v>
      </c>
    </row>
    <row r="747" spans="1:7" ht="11.25" customHeight="1">
      <c r="A747" s="19">
        <f t="shared" si="11"/>
        <v>742</v>
      </c>
      <c r="B747" s="5">
        <v>2007212801</v>
      </c>
      <c r="C747" s="5"/>
      <c r="D747" s="5"/>
      <c r="E747" s="6" t="s">
        <v>747</v>
      </c>
      <c r="F747" s="6"/>
      <c r="G747" s="7" t="s">
        <v>25</v>
      </c>
    </row>
    <row r="748" spans="1:7" ht="11.25" customHeight="1">
      <c r="A748" s="19">
        <f t="shared" si="11"/>
        <v>743</v>
      </c>
      <c r="B748" s="5">
        <v>2007213001</v>
      </c>
      <c r="C748" s="5"/>
      <c r="D748" s="5"/>
      <c r="E748" s="6" t="s">
        <v>748</v>
      </c>
      <c r="F748" s="6"/>
      <c r="G748" s="7" t="s">
        <v>9</v>
      </c>
    </row>
    <row r="749" spans="1:7" ht="11.25" customHeight="1">
      <c r="A749" s="19">
        <f t="shared" si="11"/>
        <v>744</v>
      </c>
      <c r="B749" s="5">
        <v>2007213402</v>
      </c>
      <c r="C749" s="5"/>
      <c r="D749" s="5"/>
      <c r="E749" s="6" t="s">
        <v>749</v>
      </c>
      <c r="F749" s="6"/>
      <c r="G749" s="7" t="s">
        <v>25</v>
      </c>
    </row>
    <row r="750" spans="1:7" ht="11.25" customHeight="1">
      <c r="A750" s="19">
        <f t="shared" si="11"/>
        <v>745</v>
      </c>
      <c r="B750" s="5">
        <v>2007213601</v>
      </c>
      <c r="C750" s="5"/>
      <c r="D750" s="5"/>
      <c r="E750" s="6" t="s">
        <v>750</v>
      </c>
      <c r="F750" s="6"/>
      <c r="G750" s="7" t="s">
        <v>14</v>
      </c>
    </row>
    <row r="751" spans="1:7" ht="11.25" customHeight="1">
      <c r="A751" s="19">
        <f t="shared" si="11"/>
        <v>746</v>
      </c>
      <c r="B751" s="5">
        <v>2007213802</v>
      </c>
      <c r="C751" s="5"/>
      <c r="D751" s="5"/>
      <c r="E751" s="6" t="s">
        <v>751</v>
      </c>
      <c r="F751" s="6"/>
      <c r="G751" s="7" t="s">
        <v>25</v>
      </c>
    </row>
    <row r="752" spans="1:7" ht="11.25" customHeight="1">
      <c r="A752" s="19">
        <f t="shared" si="11"/>
        <v>747</v>
      </c>
      <c r="B752" s="5">
        <v>2007213901</v>
      </c>
      <c r="C752" s="5"/>
      <c r="D752" s="5"/>
      <c r="E752" s="6" t="s">
        <v>752</v>
      </c>
      <c r="F752" s="6"/>
      <c r="G752" s="7" t="s">
        <v>9</v>
      </c>
    </row>
    <row r="753" spans="1:7" ht="11.25" customHeight="1">
      <c r="A753" s="19">
        <f t="shared" si="11"/>
        <v>748</v>
      </c>
      <c r="B753" s="5">
        <v>2007214001</v>
      </c>
      <c r="C753" s="5"/>
      <c r="D753" s="5"/>
      <c r="E753" s="6" t="s">
        <v>753</v>
      </c>
      <c r="F753" s="6"/>
      <c r="G753" s="7" t="s">
        <v>12</v>
      </c>
    </row>
    <row r="754" spans="1:7" ht="11.25" customHeight="1">
      <c r="A754" s="19">
        <f t="shared" si="11"/>
        <v>749</v>
      </c>
      <c r="B754" s="5">
        <v>2007214501</v>
      </c>
      <c r="C754" s="5"/>
      <c r="D754" s="5"/>
      <c r="E754" s="6" t="s">
        <v>754</v>
      </c>
      <c r="F754" s="6"/>
      <c r="G754" s="7" t="s">
        <v>12</v>
      </c>
    </row>
    <row r="755" spans="1:7" ht="11.25" customHeight="1">
      <c r="A755" s="19">
        <f t="shared" si="11"/>
        <v>750</v>
      </c>
      <c r="B755" s="5">
        <v>2007214701</v>
      </c>
      <c r="C755" s="5"/>
      <c r="D755" s="5"/>
      <c r="E755" s="6" t="s">
        <v>755</v>
      </c>
      <c r="F755" s="6"/>
      <c r="G755" s="7" t="s">
        <v>25</v>
      </c>
    </row>
    <row r="756" spans="1:7" ht="11.25" customHeight="1">
      <c r="A756" s="19">
        <f t="shared" si="11"/>
        <v>751</v>
      </c>
      <c r="B756" s="5">
        <v>2007214901</v>
      </c>
      <c r="C756" s="5"/>
      <c r="D756" s="5"/>
      <c r="E756" s="6" t="s">
        <v>756</v>
      </c>
      <c r="F756" s="6"/>
      <c r="G756" s="7" t="s">
        <v>6</v>
      </c>
    </row>
    <row r="757" spans="1:7" ht="11.25">
      <c r="A757" s="19">
        <f t="shared" si="11"/>
        <v>752</v>
      </c>
      <c r="B757" s="5">
        <v>2007215001</v>
      </c>
      <c r="C757" s="5"/>
      <c r="D757" s="5"/>
      <c r="E757" s="6" t="s">
        <v>757</v>
      </c>
      <c r="F757" s="6"/>
      <c r="G757" s="7" t="s">
        <v>12</v>
      </c>
    </row>
    <row r="758" spans="1:7" ht="11.25" customHeight="1">
      <c r="A758" s="19">
        <f t="shared" si="11"/>
        <v>753</v>
      </c>
      <c r="B758" s="5">
        <v>2007215201</v>
      </c>
      <c r="C758" s="5"/>
      <c r="D758" s="5"/>
      <c r="E758" s="6" t="s">
        <v>758</v>
      </c>
      <c r="F758" s="6"/>
      <c r="G758" s="7" t="s">
        <v>9</v>
      </c>
    </row>
    <row r="759" spans="1:7" ht="11.25" customHeight="1">
      <c r="A759" s="19">
        <f t="shared" si="11"/>
        <v>754</v>
      </c>
      <c r="B759" s="5">
        <v>2007217401</v>
      </c>
      <c r="C759" s="5"/>
      <c r="D759" s="5"/>
      <c r="E759" s="6" t="s">
        <v>759</v>
      </c>
      <c r="F759" s="6"/>
      <c r="G759" s="7" t="s">
        <v>25</v>
      </c>
    </row>
    <row r="760" spans="1:7" ht="11.25" customHeight="1">
      <c r="A760" s="19">
        <f t="shared" si="11"/>
        <v>755</v>
      </c>
      <c r="B760" s="5">
        <v>2007217602</v>
      </c>
      <c r="C760" s="5"/>
      <c r="D760" s="5"/>
      <c r="E760" s="6" t="s">
        <v>760</v>
      </c>
      <c r="F760" s="6"/>
      <c r="G760" s="7" t="s">
        <v>14</v>
      </c>
    </row>
    <row r="761" spans="1:7" ht="11.25" customHeight="1">
      <c r="A761" s="19">
        <f t="shared" si="11"/>
        <v>756</v>
      </c>
      <c r="B761" s="5">
        <v>2007217701</v>
      </c>
      <c r="C761" s="5"/>
      <c r="D761" s="5"/>
      <c r="E761" s="6" t="s">
        <v>761</v>
      </c>
      <c r="F761" s="6"/>
      <c r="G761" s="7" t="s">
        <v>25</v>
      </c>
    </row>
    <row r="762" spans="1:7" ht="11.25" customHeight="1">
      <c r="A762" s="19">
        <f t="shared" si="11"/>
        <v>757</v>
      </c>
      <c r="B762" s="5">
        <v>2007217801</v>
      </c>
      <c r="C762" s="5"/>
      <c r="D762" s="5"/>
      <c r="E762" s="6" t="s">
        <v>762</v>
      </c>
      <c r="F762" s="6"/>
      <c r="G762" s="7" t="s">
        <v>25</v>
      </c>
    </row>
    <row r="763" spans="1:7" ht="11.25" customHeight="1">
      <c r="A763" s="19">
        <f t="shared" si="11"/>
        <v>758</v>
      </c>
      <c r="B763" s="5">
        <v>2007218001</v>
      </c>
      <c r="C763" s="5"/>
      <c r="D763" s="5"/>
      <c r="E763" s="6" t="s">
        <v>763</v>
      </c>
      <c r="F763" s="6"/>
      <c r="G763" s="7" t="s">
        <v>12</v>
      </c>
    </row>
    <row r="764" spans="1:7" ht="11.25" customHeight="1">
      <c r="A764" s="19">
        <f t="shared" si="11"/>
        <v>759</v>
      </c>
      <c r="B764" s="5">
        <v>2007218201</v>
      </c>
      <c r="C764" s="5"/>
      <c r="D764" s="5"/>
      <c r="E764" s="6" t="s">
        <v>764</v>
      </c>
      <c r="F764" s="6"/>
      <c r="G764" s="7" t="s">
        <v>25</v>
      </c>
    </row>
    <row r="765" spans="1:7" ht="11.25" customHeight="1">
      <c r="A765" s="19">
        <f t="shared" si="11"/>
        <v>760</v>
      </c>
      <c r="B765" s="5">
        <v>2007218302</v>
      </c>
      <c r="C765" s="5"/>
      <c r="D765" s="5"/>
      <c r="E765" s="6" t="s">
        <v>765</v>
      </c>
      <c r="F765" s="6"/>
      <c r="G765" s="7" t="s">
        <v>6</v>
      </c>
    </row>
    <row r="766" spans="1:7" ht="11.25" customHeight="1">
      <c r="A766" s="19">
        <f t="shared" si="11"/>
        <v>761</v>
      </c>
      <c r="B766" s="5">
        <v>2007218801</v>
      </c>
      <c r="C766" s="5"/>
      <c r="D766" s="5"/>
      <c r="E766" s="6" t="s">
        <v>766</v>
      </c>
      <c r="F766" s="6"/>
      <c r="G766" s="7" t="s">
        <v>9</v>
      </c>
    </row>
    <row r="767" spans="1:7" ht="11.25" customHeight="1">
      <c r="A767" s="19">
        <f t="shared" si="11"/>
        <v>762</v>
      </c>
      <c r="B767" s="5">
        <v>2007219002</v>
      </c>
      <c r="C767" s="5"/>
      <c r="D767" s="5"/>
      <c r="E767" s="6" t="s">
        <v>767</v>
      </c>
      <c r="F767" s="6"/>
      <c r="G767" s="7" t="s">
        <v>9</v>
      </c>
    </row>
    <row r="768" spans="1:7" ht="11.25" customHeight="1">
      <c r="A768" s="19">
        <f t="shared" si="11"/>
        <v>763</v>
      </c>
      <c r="B768" s="5">
        <v>2007219101</v>
      </c>
      <c r="C768" s="5"/>
      <c r="D768" s="5"/>
      <c r="E768" s="6" t="s">
        <v>768</v>
      </c>
      <c r="F768" s="6"/>
      <c r="G768" s="7" t="s">
        <v>9</v>
      </c>
    </row>
    <row r="769" spans="1:7" ht="11.25" customHeight="1">
      <c r="A769" s="19">
        <f t="shared" si="11"/>
        <v>764</v>
      </c>
      <c r="B769" s="5">
        <v>2007219701</v>
      </c>
      <c r="C769" s="5"/>
      <c r="D769" s="5"/>
      <c r="E769" s="6" t="s">
        <v>769</v>
      </c>
      <c r="F769" s="6"/>
      <c r="G769" s="7" t="s">
        <v>6</v>
      </c>
    </row>
    <row r="770" spans="1:7" ht="11.25" customHeight="1">
      <c r="A770" s="19">
        <f t="shared" si="11"/>
        <v>765</v>
      </c>
      <c r="B770" s="5">
        <v>2008000103</v>
      </c>
      <c r="C770" s="5"/>
      <c r="D770" s="5"/>
      <c r="E770" s="6" t="s">
        <v>770</v>
      </c>
      <c r="F770" s="6"/>
      <c r="G770" s="7" t="s">
        <v>9</v>
      </c>
    </row>
    <row r="771" spans="1:7" ht="11.25" customHeight="1">
      <c r="A771" s="19">
        <f t="shared" si="11"/>
        <v>766</v>
      </c>
      <c r="B771" s="5">
        <v>2008000301</v>
      </c>
      <c r="C771" s="5"/>
      <c r="D771" s="5"/>
      <c r="E771" s="6" t="s">
        <v>771</v>
      </c>
      <c r="F771" s="6"/>
      <c r="G771" s="7" t="s">
        <v>9</v>
      </c>
    </row>
    <row r="772" spans="1:7" ht="11.25" customHeight="1">
      <c r="A772" s="19">
        <f t="shared" si="11"/>
        <v>767</v>
      </c>
      <c r="B772" s="5">
        <v>2008000703</v>
      </c>
      <c r="C772" s="5"/>
      <c r="D772" s="5"/>
      <c r="E772" s="6" t="s">
        <v>772</v>
      </c>
      <c r="F772" s="6"/>
      <c r="G772" s="7" t="s">
        <v>6</v>
      </c>
    </row>
    <row r="773" spans="1:7" ht="11.25" customHeight="1">
      <c r="A773" s="19">
        <f t="shared" si="11"/>
        <v>768</v>
      </c>
      <c r="B773" s="5">
        <v>2008000902</v>
      </c>
      <c r="C773" s="5"/>
      <c r="D773" s="5"/>
      <c r="E773" s="6" t="s">
        <v>773</v>
      </c>
      <c r="F773" s="6"/>
      <c r="G773" s="7" t="s">
        <v>12</v>
      </c>
    </row>
    <row r="774" spans="1:7" ht="11.25" customHeight="1">
      <c r="A774" s="19">
        <f t="shared" si="11"/>
        <v>769</v>
      </c>
      <c r="B774" s="5">
        <v>2008001101</v>
      </c>
      <c r="C774" s="5"/>
      <c r="D774" s="5"/>
      <c r="E774" s="6" t="s">
        <v>774</v>
      </c>
      <c r="F774" s="6"/>
      <c r="G774" s="7" t="s">
        <v>14</v>
      </c>
    </row>
    <row r="775" spans="1:7" ht="11.25" customHeight="1">
      <c r="A775" s="19">
        <f t="shared" si="11"/>
        <v>770</v>
      </c>
      <c r="B775" s="5">
        <v>2008001302</v>
      </c>
      <c r="C775" s="5"/>
      <c r="D775" s="5"/>
      <c r="E775" s="6" t="s">
        <v>775</v>
      </c>
      <c r="F775" s="6"/>
      <c r="G775" s="7" t="s">
        <v>25</v>
      </c>
    </row>
    <row r="776" spans="1:7" ht="11.25" customHeight="1">
      <c r="A776" s="19">
        <f aca="true" t="shared" si="12" ref="A776:A839">A775+1</f>
        <v>771</v>
      </c>
      <c r="B776" s="5">
        <v>2008001502</v>
      </c>
      <c r="C776" s="5"/>
      <c r="D776" s="5"/>
      <c r="E776" s="6" t="s">
        <v>776</v>
      </c>
      <c r="F776" s="6"/>
      <c r="G776" s="7" t="s">
        <v>9</v>
      </c>
    </row>
    <row r="777" spans="1:7" ht="11.25" customHeight="1">
      <c r="A777" s="19">
        <f t="shared" si="12"/>
        <v>772</v>
      </c>
      <c r="B777" s="5">
        <v>2008001802</v>
      </c>
      <c r="C777" s="5"/>
      <c r="D777" s="5"/>
      <c r="E777" s="6" t="s">
        <v>777</v>
      </c>
      <c r="F777" s="6"/>
      <c r="G777" s="7" t="s">
        <v>6</v>
      </c>
    </row>
    <row r="778" spans="1:7" ht="11.25" customHeight="1">
      <c r="A778" s="19">
        <f t="shared" si="12"/>
        <v>773</v>
      </c>
      <c r="B778" s="5">
        <v>2008002002</v>
      </c>
      <c r="C778" s="5"/>
      <c r="D778" s="5"/>
      <c r="E778" s="6" t="s">
        <v>778</v>
      </c>
      <c r="F778" s="6"/>
      <c r="G778" s="7" t="s">
        <v>25</v>
      </c>
    </row>
    <row r="779" spans="1:7" ht="11.25" customHeight="1">
      <c r="A779" s="19">
        <f t="shared" si="12"/>
        <v>774</v>
      </c>
      <c r="B779" s="5">
        <v>2008002602</v>
      </c>
      <c r="C779" s="5"/>
      <c r="D779" s="5"/>
      <c r="E779" s="6" t="s">
        <v>779</v>
      </c>
      <c r="F779" s="6"/>
      <c r="G779" s="7" t="s">
        <v>9</v>
      </c>
    </row>
    <row r="780" spans="1:7" ht="11.25" customHeight="1">
      <c r="A780" s="19">
        <f t="shared" si="12"/>
        <v>775</v>
      </c>
      <c r="B780" s="5">
        <v>2008002703</v>
      </c>
      <c r="C780" s="5"/>
      <c r="D780" s="5"/>
      <c r="E780" s="6" t="s">
        <v>780</v>
      </c>
      <c r="F780" s="6"/>
      <c r="G780" s="7" t="s">
        <v>9</v>
      </c>
    </row>
    <row r="781" spans="1:7" ht="11.25" customHeight="1">
      <c r="A781" s="19">
        <f t="shared" si="12"/>
        <v>776</v>
      </c>
      <c r="B781" s="5">
        <v>2008002802</v>
      </c>
      <c r="C781" s="5"/>
      <c r="D781" s="5"/>
      <c r="E781" s="6" t="s">
        <v>781</v>
      </c>
      <c r="F781" s="6"/>
      <c r="G781" s="7" t="s">
        <v>12</v>
      </c>
    </row>
    <row r="782" spans="1:7" ht="11.25" customHeight="1">
      <c r="A782" s="19">
        <f t="shared" si="12"/>
        <v>777</v>
      </c>
      <c r="B782" s="5">
        <v>2008003202</v>
      </c>
      <c r="C782" s="5"/>
      <c r="D782" s="5"/>
      <c r="E782" s="6" t="s">
        <v>782</v>
      </c>
      <c r="F782" s="6"/>
      <c r="G782" s="7" t="s">
        <v>12</v>
      </c>
    </row>
    <row r="783" spans="1:7" ht="11.25" customHeight="1">
      <c r="A783" s="19">
        <f t="shared" si="12"/>
        <v>778</v>
      </c>
      <c r="B783" s="5">
        <v>2008003702</v>
      </c>
      <c r="C783" s="5"/>
      <c r="D783" s="5"/>
      <c r="E783" s="6" t="s">
        <v>783</v>
      </c>
      <c r="F783" s="6"/>
      <c r="G783" s="7" t="s">
        <v>12</v>
      </c>
    </row>
    <row r="784" spans="1:7" ht="11.25" customHeight="1">
      <c r="A784" s="19">
        <f t="shared" si="12"/>
        <v>779</v>
      </c>
      <c r="B784" s="5">
        <v>2008003903</v>
      </c>
      <c r="C784" s="5"/>
      <c r="D784" s="5"/>
      <c r="E784" s="6" t="s">
        <v>784</v>
      </c>
      <c r="F784" s="6"/>
      <c r="G784" s="7" t="s">
        <v>25</v>
      </c>
    </row>
    <row r="785" spans="1:7" ht="11.25" customHeight="1">
      <c r="A785" s="19">
        <f t="shared" si="12"/>
        <v>780</v>
      </c>
      <c r="B785" s="5">
        <v>2008004002</v>
      </c>
      <c r="C785" s="5"/>
      <c r="D785" s="5"/>
      <c r="E785" s="6" t="s">
        <v>785</v>
      </c>
      <c r="F785" s="6"/>
      <c r="G785" s="7" t="s">
        <v>6</v>
      </c>
    </row>
    <row r="786" spans="1:7" ht="11.25" customHeight="1">
      <c r="A786" s="19">
        <f t="shared" si="12"/>
        <v>781</v>
      </c>
      <c r="B786" s="5">
        <v>2008004103</v>
      </c>
      <c r="C786" s="5"/>
      <c r="D786" s="5"/>
      <c r="E786" s="6" t="s">
        <v>786</v>
      </c>
      <c r="F786" s="6"/>
      <c r="G786" s="7" t="s">
        <v>12</v>
      </c>
    </row>
    <row r="787" spans="1:7" ht="11.25" customHeight="1">
      <c r="A787" s="19">
        <f t="shared" si="12"/>
        <v>782</v>
      </c>
      <c r="B787" s="5">
        <v>2008004502</v>
      </c>
      <c r="C787" s="5"/>
      <c r="D787" s="5"/>
      <c r="E787" s="6" t="s">
        <v>787</v>
      </c>
      <c r="F787" s="6"/>
      <c r="G787" s="7" t="s">
        <v>9</v>
      </c>
    </row>
    <row r="788" spans="1:7" ht="11.25" customHeight="1">
      <c r="A788" s="19">
        <f t="shared" si="12"/>
        <v>783</v>
      </c>
      <c r="B788" s="5">
        <v>2008005101</v>
      </c>
      <c r="C788" s="5"/>
      <c r="D788" s="5"/>
      <c r="E788" s="6" t="s">
        <v>788</v>
      </c>
      <c r="F788" s="6"/>
      <c r="G788" s="7" t="s">
        <v>9</v>
      </c>
    </row>
    <row r="789" spans="1:7" ht="11.25" customHeight="1">
      <c r="A789" s="19">
        <f t="shared" si="12"/>
        <v>784</v>
      </c>
      <c r="B789" s="5">
        <v>2008005802</v>
      </c>
      <c r="C789" s="5"/>
      <c r="D789" s="5"/>
      <c r="E789" s="6" t="s">
        <v>789</v>
      </c>
      <c r="F789" s="6"/>
      <c r="G789" s="7" t="s">
        <v>6</v>
      </c>
    </row>
    <row r="790" spans="1:7" ht="11.25" customHeight="1">
      <c r="A790" s="19">
        <f t="shared" si="12"/>
        <v>785</v>
      </c>
      <c r="B790" s="5">
        <v>2008005904</v>
      </c>
      <c r="C790" s="5"/>
      <c r="D790" s="5"/>
      <c r="E790" s="6" t="s">
        <v>790</v>
      </c>
      <c r="F790" s="6"/>
      <c r="G790" s="7" t="s">
        <v>14</v>
      </c>
    </row>
    <row r="791" spans="1:7" ht="11.25" customHeight="1">
      <c r="A791" s="19">
        <f t="shared" si="12"/>
        <v>786</v>
      </c>
      <c r="B791" s="5">
        <v>2008006002</v>
      </c>
      <c r="C791" s="5"/>
      <c r="D791" s="5"/>
      <c r="E791" s="6" t="s">
        <v>791</v>
      </c>
      <c r="F791" s="6"/>
      <c r="G791" s="7" t="s">
        <v>25</v>
      </c>
    </row>
    <row r="792" spans="1:7" ht="11.25" customHeight="1">
      <c r="A792" s="19">
        <f t="shared" si="12"/>
        <v>787</v>
      </c>
      <c r="B792" s="5">
        <v>2008006202</v>
      </c>
      <c r="C792" s="5"/>
      <c r="D792" s="5"/>
      <c r="E792" s="6" t="s">
        <v>792</v>
      </c>
      <c r="F792" s="6"/>
      <c r="G792" s="7" t="s">
        <v>9</v>
      </c>
    </row>
    <row r="793" spans="1:7" ht="11.25" customHeight="1">
      <c r="A793" s="19">
        <f t="shared" si="12"/>
        <v>788</v>
      </c>
      <c r="B793" s="5">
        <v>2008006302</v>
      </c>
      <c r="C793" s="5"/>
      <c r="D793" s="5"/>
      <c r="E793" s="6" t="s">
        <v>793</v>
      </c>
      <c r="F793" s="6"/>
      <c r="G793" s="7" t="s">
        <v>6</v>
      </c>
    </row>
    <row r="794" spans="1:7" ht="11.25" customHeight="1">
      <c r="A794" s="19">
        <f t="shared" si="12"/>
        <v>789</v>
      </c>
      <c r="B794" s="5">
        <v>2008006602</v>
      </c>
      <c r="C794" s="5"/>
      <c r="D794" s="5"/>
      <c r="E794" s="6" t="s">
        <v>794</v>
      </c>
      <c r="F794" s="6"/>
      <c r="G794" s="7" t="s">
        <v>6</v>
      </c>
    </row>
    <row r="795" spans="1:7" ht="11.25" customHeight="1">
      <c r="A795" s="19">
        <f t="shared" si="12"/>
        <v>790</v>
      </c>
      <c r="B795" s="5">
        <v>2008007603</v>
      </c>
      <c r="C795" s="5"/>
      <c r="D795" s="5"/>
      <c r="E795" s="6" t="s">
        <v>795</v>
      </c>
      <c r="F795" s="6"/>
      <c r="G795" s="7" t="s">
        <v>9</v>
      </c>
    </row>
    <row r="796" spans="1:7" ht="11.25" customHeight="1">
      <c r="A796" s="19">
        <f t="shared" si="12"/>
        <v>791</v>
      </c>
      <c r="B796" s="5">
        <v>2008008702</v>
      </c>
      <c r="C796" s="5"/>
      <c r="D796" s="5"/>
      <c r="E796" s="6" t="s">
        <v>796</v>
      </c>
      <c r="F796" s="6"/>
      <c r="G796" s="7" t="s">
        <v>9</v>
      </c>
    </row>
    <row r="797" spans="1:7" ht="11.25" customHeight="1">
      <c r="A797" s="19">
        <f t="shared" si="12"/>
        <v>792</v>
      </c>
      <c r="B797" s="5">
        <v>2008009402</v>
      </c>
      <c r="C797" s="5"/>
      <c r="D797" s="5"/>
      <c r="E797" s="6" t="s">
        <v>797</v>
      </c>
      <c r="F797" s="6"/>
      <c r="G797" s="7" t="s">
        <v>25</v>
      </c>
    </row>
    <row r="798" spans="1:7" ht="11.25" customHeight="1">
      <c r="A798" s="19">
        <f t="shared" si="12"/>
        <v>793</v>
      </c>
      <c r="B798" s="5">
        <v>2008009602</v>
      </c>
      <c r="C798" s="5"/>
      <c r="D798" s="5"/>
      <c r="E798" s="6" t="s">
        <v>798</v>
      </c>
      <c r="F798" s="6"/>
      <c r="G798" s="7" t="s">
        <v>25</v>
      </c>
    </row>
    <row r="799" spans="1:7" ht="11.25" customHeight="1">
      <c r="A799" s="19">
        <f t="shared" si="12"/>
        <v>794</v>
      </c>
      <c r="B799" s="5">
        <v>2008009902</v>
      </c>
      <c r="C799" s="5"/>
      <c r="D799" s="5"/>
      <c r="E799" s="6" t="s">
        <v>799</v>
      </c>
      <c r="F799" s="6"/>
      <c r="G799" s="7" t="s">
        <v>14</v>
      </c>
    </row>
    <row r="800" spans="1:7" ht="11.25" customHeight="1">
      <c r="A800" s="19">
        <f t="shared" si="12"/>
        <v>795</v>
      </c>
      <c r="B800" s="5">
        <v>2008010002</v>
      </c>
      <c r="C800" s="5"/>
      <c r="D800" s="5"/>
      <c r="E800" s="6" t="s">
        <v>800</v>
      </c>
      <c r="F800" s="6"/>
      <c r="G800" s="7" t="s">
        <v>6</v>
      </c>
    </row>
    <row r="801" spans="1:7" ht="11.25" customHeight="1">
      <c r="A801" s="19">
        <f t="shared" si="12"/>
        <v>796</v>
      </c>
      <c r="B801" s="5">
        <v>2008010202</v>
      </c>
      <c r="C801" s="5"/>
      <c r="D801" s="5"/>
      <c r="E801" s="6" t="s">
        <v>801</v>
      </c>
      <c r="F801" s="6"/>
      <c r="G801" s="7" t="s">
        <v>25</v>
      </c>
    </row>
    <row r="802" spans="1:7" ht="11.25" customHeight="1">
      <c r="A802" s="19">
        <f t="shared" si="12"/>
        <v>797</v>
      </c>
      <c r="B802" s="5">
        <v>2008010402</v>
      </c>
      <c r="C802" s="5"/>
      <c r="D802" s="5"/>
      <c r="E802" s="6" t="s">
        <v>802</v>
      </c>
      <c r="F802" s="6"/>
      <c r="G802" s="7" t="s">
        <v>6</v>
      </c>
    </row>
    <row r="803" spans="1:7" ht="11.25" customHeight="1">
      <c r="A803" s="19">
        <f t="shared" si="12"/>
        <v>798</v>
      </c>
      <c r="B803" s="5">
        <v>2008010802</v>
      </c>
      <c r="C803" s="5"/>
      <c r="D803" s="5"/>
      <c r="E803" s="6" t="s">
        <v>803</v>
      </c>
      <c r="F803" s="6"/>
      <c r="G803" s="7" t="s">
        <v>25</v>
      </c>
    </row>
    <row r="804" spans="1:7" ht="11.25" customHeight="1">
      <c r="A804" s="19">
        <f t="shared" si="12"/>
        <v>799</v>
      </c>
      <c r="B804" s="5">
        <v>2008011101</v>
      </c>
      <c r="C804" s="5"/>
      <c r="D804" s="5"/>
      <c r="E804" s="6" t="s">
        <v>804</v>
      </c>
      <c r="F804" s="6"/>
      <c r="G804" s="7" t="s">
        <v>25</v>
      </c>
    </row>
    <row r="805" spans="1:7" ht="11.25" customHeight="1">
      <c r="A805" s="19">
        <f t="shared" si="12"/>
        <v>800</v>
      </c>
      <c r="B805" s="5">
        <v>2008011502</v>
      </c>
      <c r="C805" s="5"/>
      <c r="D805" s="5"/>
      <c r="E805" s="6" t="s">
        <v>805</v>
      </c>
      <c r="F805" s="6"/>
      <c r="G805" s="7" t="s">
        <v>9</v>
      </c>
    </row>
    <row r="806" spans="1:7" ht="11.25" customHeight="1">
      <c r="A806" s="19">
        <f t="shared" si="12"/>
        <v>801</v>
      </c>
      <c r="B806" s="5">
        <v>2009000302</v>
      </c>
      <c r="C806" s="5"/>
      <c r="D806" s="5"/>
      <c r="E806" s="6" t="s">
        <v>806</v>
      </c>
      <c r="F806" s="6"/>
      <c r="G806" s="7" t="s">
        <v>6</v>
      </c>
    </row>
    <row r="807" spans="1:7" ht="11.25" customHeight="1">
      <c r="A807" s="19">
        <f t="shared" si="12"/>
        <v>802</v>
      </c>
      <c r="B807" s="5">
        <v>2009000603</v>
      </c>
      <c r="C807" s="5"/>
      <c r="D807" s="5"/>
      <c r="E807" s="6" t="s">
        <v>807</v>
      </c>
      <c r="F807" s="6"/>
      <c r="G807" s="7" t="s">
        <v>9</v>
      </c>
    </row>
    <row r="808" spans="1:7" ht="11.25" customHeight="1">
      <c r="A808" s="19">
        <f t="shared" si="12"/>
        <v>803</v>
      </c>
      <c r="B808" s="5">
        <v>2009000802</v>
      </c>
      <c r="C808" s="5"/>
      <c r="D808" s="5"/>
      <c r="E808" s="6" t="s">
        <v>808</v>
      </c>
      <c r="F808" s="6"/>
      <c r="G808" s="7" t="s">
        <v>12</v>
      </c>
    </row>
    <row r="809" spans="1:7" ht="11.25" customHeight="1">
      <c r="A809" s="19">
        <f t="shared" si="12"/>
        <v>804</v>
      </c>
      <c r="B809" s="5">
        <v>2009001102</v>
      </c>
      <c r="C809" s="5"/>
      <c r="D809" s="5"/>
      <c r="E809" s="6" t="s">
        <v>809</v>
      </c>
      <c r="F809" s="6"/>
      <c r="G809" s="7" t="s">
        <v>25</v>
      </c>
    </row>
    <row r="810" spans="1:7" ht="11.25" customHeight="1">
      <c r="A810" s="19">
        <f t="shared" si="12"/>
        <v>805</v>
      </c>
      <c r="B810" s="5">
        <v>2009001203</v>
      </c>
      <c r="C810" s="5"/>
      <c r="D810" s="5"/>
      <c r="E810" s="6" t="s">
        <v>810</v>
      </c>
      <c r="F810" s="6"/>
      <c r="G810" s="7" t="s">
        <v>6</v>
      </c>
    </row>
    <row r="811" spans="1:7" ht="11.25" customHeight="1">
      <c r="A811" s="19">
        <f t="shared" si="12"/>
        <v>806</v>
      </c>
      <c r="B811" s="5">
        <v>2009001502</v>
      </c>
      <c r="C811" s="5"/>
      <c r="D811" s="5"/>
      <c r="E811" s="6" t="s">
        <v>811</v>
      </c>
      <c r="F811" s="6"/>
      <c r="G811" s="7" t="s">
        <v>6</v>
      </c>
    </row>
    <row r="812" spans="1:7" ht="11.25" customHeight="1">
      <c r="A812" s="19">
        <f t="shared" si="12"/>
        <v>807</v>
      </c>
      <c r="B812" s="5">
        <v>2009001803</v>
      </c>
      <c r="C812" s="5"/>
      <c r="D812" s="5"/>
      <c r="E812" s="6" t="s">
        <v>812</v>
      </c>
      <c r="F812" s="6"/>
      <c r="G812" s="7" t="s">
        <v>25</v>
      </c>
    </row>
    <row r="813" spans="1:7" ht="11.25" customHeight="1">
      <c r="A813" s="19">
        <f t="shared" si="12"/>
        <v>808</v>
      </c>
      <c r="B813" s="5">
        <v>2009002702</v>
      </c>
      <c r="C813" s="5"/>
      <c r="D813" s="5"/>
      <c r="E813" s="6" t="s">
        <v>813</v>
      </c>
      <c r="F813" s="6"/>
      <c r="G813" s="7" t="s">
        <v>12</v>
      </c>
    </row>
    <row r="814" spans="1:7" ht="11.25" customHeight="1">
      <c r="A814" s="19">
        <f t="shared" si="12"/>
        <v>809</v>
      </c>
      <c r="B814" s="5">
        <v>2009002802</v>
      </c>
      <c r="C814" s="5"/>
      <c r="D814" s="5"/>
      <c r="E814" s="6" t="s">
        <v>814</v>
      </c>
      <c r="F814" s="6"/>
      <c r="G814" s="7" t="s">
        <v>12</v>
      </c>
    </row>
    <row r="815" spans="1:7" ht="11.25">
      <c r="A815" s="19">
        <f t="shared" si="12"/>
        <v>810</v>
      </c>
      <c r="B815" s="5">
        <v>2009003702</v>
      </c>
      <c r="C815" s="5"/>
      <c r="D815" s="5"/>
      <c r="E815" s="6" t="s">
        <v>815</v>
      </c>
      <c r="F815" s="6"/>
      <c r="G815" s="7" t="s">
        <v>12</v>
      </c>
    </row>
    <row r="816" spans="1:7" ht="11.25" customHeight="1">
      <c r="A816" s="19">
        <f t="shared" si="12"/>
        <v>811</v>
      </c>
      <c r="B816" s="5">
        <v>2009003804</v>
      </c>
      <c r="C816" s="5"/>
      <c r="D816" s="5"/>
      <c r="E816" s="6" t="s">
        <v>816</v>
      </c>
      <c r="F816" s="6"/>
      <c r="G816" s="7" t="s">
        <v>6</v>
      </c>
    </row>
    <row r="817" spans="1:7" ht="11.25" customHeight="1">
      <c r="A817" s="19">
        <f t="shared" si="12"/>
        <v>812</v>
      </c>
      <c r="B817" s="5">
        <v>2009004902</v>
      </c>
      <c r="C817" s="5"/>
      <c r="D817" s="5"/>
      <c r="E817" s="6" t="s">
        <v>817</v>
      </c>
      <c r="F817" s="6"/>
      <c r="G817" s="7" t="s">
        <v>6</v>
      </c>
    </row>
    <row r="818" spans="1:7" ht="11.25" customHeight="1">
      <c r="A818" s="19">
        <f t="shared" si="12"/>
        <v>813</v>
      </c>
      <c r="B818" s="5">
        <v>2009005002</v>
      </c>
      <c r="C818" s="5"/>
      <c r="D818" s="5"/>
      <c r="E818" s="6" t="s">
        <v>818</v>
      </c>
      <c r="F818" s="6"/>
      <c r="G818" s="7" t="s">
        <v>9</v>
      </c>
    </row>
    <row r="819" spans="1:7" ht="11.25" customHeight="1">
      <c r="A819" s="19">
        <f t="shared" si="12"/>
        <v>814</v>
      </c>
      <c r="B819" s="5">
        <v>2009005402</v>
      </c>
      <c r="C819" s="5"/>
      <c r="D819" s="5"/>
      <c r="E819" s="6" t="s">
        <v>819</v>
      </c>
      <c r="F819" s="6"/>
      <c r="G819" s="7" t="s">
        <v>14</v>
      </c>
    </row>
    <row r="820" spans="1:7" ht="11.25" customHeight="1">
      <c r="A820" s="19">
        <f t="shared" si="12"/>
        <v>815</v>
      </c>
      <c r="B820" s="5">
        <v>2009005603</v>
      </c>
      <c r="C820" s="5"/>
      <c r="D820" s="5"/>
      <c r="E820" s="6" t="s">
        <v>820</v>
      </c>
      <c r="F820" s="6"/>
      <c r="G820" s="7" t="s">
        <v>14</v>
      </c>
    </row>
    <row r="821" spans="1:7" ht="11.25" customHeight="1">
      <c r="A821" s="19">
        <f t="shared" si="12"/>
        <v>816</v>
      </c>
      <c r="B821" s="5">
        <v>2009006202</v>
      </c>
      <c r="C821" s="5"/>
      <c r="D821" s="5"/>
      <c r="E821" s="6" t="s">
        <v>821</v>
      </c>
      <c r="F821" s="6"/>
      <c r="G821" s="7" t="s">
        <v>12</v>
      </c>
    </row>
    <row r="822" spans="1:7" ht="11.25" customHeight="1">
      <c r="A822" s="19">
        <f t="shared" si="12"/>
        <v>817</v>
      </c>
      <c r="B822" s="5">
        <v>2009006402</v>
      </c>
      <c r="C822" s="5"/>
      <c r="D822" s="5"/>
      <c r="E822" s="6" t="s">
        <v>822</v>
      </c>
      <c r="F822" s="6"/>
      <c r="G822" s="7" t="s">
        <v>25</v>
      </c>
    </row>
    <row r="823" spans="1:7" ht="11.25" customHeight="1">
      <c r="A823" s="19">
        <f t="shared" si="12"/>
        <v>818</v>
      </c>
      <c r="B823" s="5">
        <v>2009006501</v>
      </c>
      <c r="C823" s="5"/>
      <c r="D823" s="5"/>
      <c r="E823" s="6" t="s">
        <v>823</v>
      </c>
      <c r="F823" s="6"/>
      <c r="G823" s="7" t="s">
        <v>6</v>
      </c>
    </row>
    <row r="824" spans="1:7" ht="11.25" customHeight="1">
      <c r="A824" s="19">
        <f t="shared" si="12"/>
        <v>819</v>
      </c>
      <c r="B824" s="5">
        <v>2009006802</v>
      </c>
      <c r="C824" s="5"/>
      <c r="D824" s="5"/>
      <c r="E824" s="6" t="s">
        <v>824</v>
      </c>
      <c r="F824" s="6"/>
      <c r="G824" s="7" t="s">
        <v>6</v>
      </c>
    </row>
    <row r="825" spans="1:7" ht="11.25" customHeight="1">
      <c r="A825" s="19">
        <f t="shared" si="12"/>
        <v>820</v>
      </c>
      <c r="B825" s="5">
        <v>2009007003</v>
      </c>
      <c r="C825" s="5"/>
      <c r="D825" s="5"/>
      <c r="E825" s="6" t="s">
        <v>825</v>
      </c>
      <c r="F825" s="6"/>
      <c r="G825" s="7" t="s">
        <v>9</v>
      </c>
    </row>
    <row r="826" spans="1:7" ht="11.25" customHeight="1">
      <c r="A826" s="19">
        <f t="shared" si="12"/>
        <v>821</v>
      </c>
      <c r="B826" s="5">
        <v>2009007502</v>
      </c>
      <c r="C826" s="5"/>
      <c r="D826" s="5"/>
      <c r="E826" s="6" t="s">
        <v>826</v>
      </c>
      <c r="F826" s="6"/>
      <c r="G826" s="7" t="s">
        <v>25</v>
      </c>
    </row>
    <row r="827" spans="1:7" ht="11.25" customHeight="1">
      <c r="A827" s="19">
        <f t="shared" si="12"/>
        <v>822</v>
      </c>
      <c r="B827" s="5">
        <v>2009007602</v>
      </c>
      <c r="C827" s="5"/>
      <c r="D827" s="5"/>
      <c r="E827" s="6" t="s">
        <v>827</v>
      </c>
      <c r="F827" s="6"/>
      <c r="G827" s="7" t="s">
        <v>12</v>
      </c>
    </row>
    <row r="828" spans="1:7" ht="11.25" customHeight="1">
      <c r="A828" s="19">
        <f t="shared" si="12"/>
        <v>823</v>
      </c>
      <c r="B828" s="5">
        <v>2009008603</v>
      </c>
      <c r="C828" s="5"/>
      <c r="D828" s="5"/>
      <c r="E828" s="6" t="s">
        <v>828</v>
      </c>
      <c r="F828" s="6"/>
      <c r="G828" s="7" t="s">
        <v>6</v>
      </c>
    </row>
    <row r="829" spans="1:7" ht="11.25" customHeight="1">
      <c r="A829" s="19">
        <f t="shared" si="12"/>
        <v>824</v>
      </c>
      <c r="B829" s="5">
        <v>2009008702</v>
      </c>
      <c r="C829" s="5"/>
      <c r="D829" s="5"/>
      <c r="E829" s="6" t="s">
        <v>829</v>
      </c>
      <c r="F829" s="6"/>
      <c r="G829" s="7" t="s">
        <v>9</v>
      </c>
    </row>
    <row r="830" spans="1:7" ht="11.25" customHeight="1">
      <c r="A830" s="19">
        <f t="shared" si="12"/>
        <v>825</v>
      </c>
      <c r="B830" s="5">
        <v>2009009703</v>
      </c>
      <c r="C830" s="5"/>
      <c r="D830" s="5"/>
      <c r="E830" s="6" t="s">
        <v>830</v>
      </c>
      <c r="F830" s="6"/>
      <c r="G830" s="7" t="s">
        <v>9</v>
      </c>
    </row>
    <row r="831" spans="1:7" ht="11.25" customHeight="1">
      <c r="A831" s="19">
        <f t="shared" si="12"/>
        <v>826</v>
      </c>
      <c r="B831" s="5">
        <v>2009010001</v>
      </c>
      <c r="C831" s="5"/>
      <c r="D831" s="5"/>
      <c r="E831" s="6" t="s">
        <v>831</v>
      </c>
      <c r="F831" s="6"/>
      <c r="G831" s="7" t="s">
        <v>14</v>
      </c>
    </row>
    <row r="832" spans="1:7" ht="11.25" customHeight="1">
      <c r="A832" s="19">
        <f t="shared" si="12"/>
        <v>827</v>
      </c>
      <c r="B832" s="5">
        <v>2009010302</v>
      </c>
      <c r="C832" s="5"/>
      <c r="D832" s="5"/>
      <c r="E832" s="6" t="s">
        <v>832</v>
      </c>
      <c r="F832" s="6"/>
      <c r="G832" s="7" t="s">
        <v>12</v>
      </c>
    </row>
    <row r="833" spans="1:7" ht="11.25" customHeight="1">
      <c r="A833" s="19">
        <f t="shared" si="12"/>
        <v>828</v>
      </c>
      <c r="B833" s="5">
        <v>2009010602</v>
      </c>
      <c r="C833" s="5"/>
      <c r="D833" s="5"/>
      <c r="E833" s="6" t="s">
        <v>833</v>
      </c>
      <c r="F833" s="6"/>
      <c r="G833" s="7" t="s">
        <v>25</v>
      </c>
    </row>
    <row r="834" spans="1:7" ht="11.25" customHeight="1">
      <c r="A834" s="19">
        <f t="shared" si="12"/>
        <v>829</v>
      </c>
      <c r="B834" s="5">
        <v>2009010802</v>
      </c>
      <c r="C834" s="5"/>
      <c r="D834" s="5"/>
      <c r="E834" s="6" t="s">
        <v>834</v>
      </c>
      <c r="F834" s="6"/>
      <c r="G834" s="7" t="s">
        <v>14</v>
      </c>
    </row>
    <row r="835" spans="1:7" ht="11.25" customHeight="1">
      <c r="A835" s="19">
        <f t="shared" si="12"/>
        <v>830</v>
      </c>
      <c r="B835" s="5">
        <v>2009011302</v>
      </c>
      <c r="C835" s="5"/>
      <c r="D835" s="5"/>
      <c r="E835" s="6" t="s">
        <v>835</v>
      </c>
      <c r="F835" s="6"/>
      <c r="G835" s="7" t="s">
        <v>12</v>
      </c>
    </row>
    <row r="836" spans="1:7" ht="11.25" customHeight="1">
      <c r="A836" s="19">
        <f t="shared" si="12"/>
        <v>831</v>
      </c>
      <c r="B836" s="5">
        <v>2009011402</v>
      </c>
      <c r="C836" s="5"/>
      <c r="D836" s="5"/>
      <c r="E836" s="6" t="s">
        <v>836</v>
      </c>
      <c r="F836" s="6"/>
      <c r="G836" s="7" t="s">
        <v>14</v>
      </c>
    </row>
    <row r="837" spans="1:7" ht="11.25" customHeight="1">
      <c r="A837" s="19">
        <f t="shared" si="12"/>
        <v>832</v>
      </c>
      <c r="B837" s="5">
        <v>2009011502</v>
      </c>
      <c r="C837" s="5"/>
      <c r="D837" s="5"/>
      <c r="E837" s="6" t="s">
        <v>837</v>
      </c>
      <c r="F837" s="6"/>
      <c r="G837" s="7" t="s">
        <v>14</v>
      </c>
    </row>
    <row r="838" spans="1:7" ht="11.25" customHeight="1">
      <c r="A838" s="19">
        <f t="shared" si="12"/>
        <v>833</v>
      </c>
      <c r="B838" s="5">
        <v>2009011902</v>
      </c>
      <c r="C838" s="5"/>
      <c r="D838" s="5"/>
      <c r="E838" s="6" t="s">
        <v>838</v>
      </c>
      <c r="F838" s="6"/>
      <c r="G838" s="7" t="s">
        <v>12</v>
      </c>
    </row>
    <row r="839" spans="1:7" ht="11.25" customHeight="1">
      <c r="A839" s="19">
        <f t="shared" si="12"/>
        <v>834</v>
      </c>
      <c r="B839" s="5">
        <v>2009012002</v>
      </c>
      <c r="C839" s="5"/>
      <c r="D839" s="5"/>
      <c r="E839" s="6" t="s">
        <v>839</v>
      </c>
      <c r="F839" s="6"/>
      <c r="G839" s="7" t="s">
        <v>25</v>
      </c>
    </row>
    <row r="840" spans="1:7" ht="11.25" customHeight="1">
      <c r="A840" s="19">
        <f aca="true" t="shared" si="13" ref="A840:A903">A839+1</f>
        <v>835</v>
      </c>
      <c r="B840" s="5">
        <v>2009100102</v>
      </c>
      <c r="C840" s="5"/>
      <c r="D840" s="5"/>
      <c r="E840" s="6" t="s">
        <v>840</v>
      </c>
      <c r="F840" s="6"/>
      <c r="G840" s="7" t="s">
        <v>6</v>
      </c>
    </row>
    <row r="841" spans="1:7" ht="11.25" customHeight="1">
      <c r="A841" s="19">
        <f t="shared" si="13"/>
        <v>836</v>
      </c>
      <c r="B841" s="5">
        <v>2009100302</v>
      </c>
      <c r="C841" s="5"/>
      <c r="D841" s="5"/>
      <c r="E841" s="6" t="s">
        <v>841</v>
      </c>
      <c r="F841" s="6"/>
      <c r="G841" s="7" t="s">
        <v>12</v>
      </c>
    </row>
    <row r="842" spans="1:7" ht="11.25" customHeight="1">
      <c r="A842" s="19">
        <f t="shared" si="13"/>
        <v>837</v>
      </c>
      <c r="B842" s="5">
        <v>2009100503</v>
      </c>
      <c r="C842" s="5"/>
      <c r="D842" s="5"/>
      <c r="E842" s="6" t="s">
        <v>842</v>
      </c>
      <c r="F842" s="6"/>
      <c r="G842" s="7" t="s">
        <v>25</v>
      </c>
    </row>
    <row r="843" spans="1:7" ht="11.25" customHeight="1">
      <c r="A843" s="19">
        <f t="shared" si="13"/>
        <v>838</v>
      </c>
      <c r="B843" s="5">
        <v>2009101702</v>
      </c>
      <c r="C843" s="5"/>
      <c r="D843" s="5"/>
      <c r="E843" s="6" t="s">
        <v>843</v>
      </c>
      <c r="F843" s="6"/>
      <c r="G843" s="7" t="s">
        <v>9</v>
      </c>
    </row>
    <row r="844" spans="1:7" ht="11.25" customHeight="1">
      <c r="A844" s="19">
        <f t="shared" si="13"/>
        <v>839</v>
      </c>
      <c r="B844" s="5">
        <v>2009101902</v>
      </c>
      <c r="C844" s="5"/>
      <c r="D844" s="5"/>
      <c r="E844" s="6" t="s">
        <v>844</v>
      </c>
      <c r="F844" s="6"/>
      <c r="G844" s="7" t="s">
        <v>9</v>
      </c>
    </row>
    <row r="845" spans="1:7" ht="11.25" customHeight="1">
      <c r="A845" s="19">
        <f t="shared" si="13"/>
        <v>840</v>
      </c>
      <c r="B845" s="5">
        <v>2009102201</v>
      </c>
      <c r="C845" s="5"/>
      <c r="D845" s="5"/>
      <c r="E845" s="6" t="s">
        <v>845</v>
      </c>
      <c r="F845" s="6"/>
      <c r="G845" s="7" t="s">
        <v>14</v>
      </c>
    </row>
    <row r="846" spans="1:7" ht="11.25" customHeight="1">
      <c r="A846" s="19">
        <f t="shared" si="13"/>
        <v>841</v>
      </c>
      <c r="B846" s="5">
        <v>2009102703</v>
      </c>
      <c r="C846" s="5"/>
      <c r="D846" s="5"/>
      <c r="E846" s="6" t="s">
        <v>846</v>
      </c>
      <c r="F846" s="6"/>
      <c r="G846" s="7" t="s">
        <v>12</v>
      </c>
    </row>
    <row r="847" spans="1:7" ht="11.25" customHeight="1">
      <c r="A847" s="19">
        <f t="shared" si="13"/>
        <v>842</v>
      </c>
      <c r="B847" s="5">
        <v>2009103202</v>
      </c>
      <c r="C847" s="5"/>
      <c r="D847" s="5"/>
      <c r="E847" s="6" t="s">
        <v>847</v>
      </c>
      <c r="F847" s="6"/>
      <c r="G847" s="7" t="s">
        <v>25</v>
      </c>
    </row>
    <row r="848" spans="1:7" ht="11.25" customHeight="1">
      <c r="A848" s="19">
        <f t="shared" si="13"/>
        <v>843</v>
      </c>
      <c r="B848" s="5">
        <v>2009103602</v>
      </c>
      <c r="C848" s="5"/>
      <c r="D848" s="5"/>
      <c r="E848" s="6" t="s">
        <v>848</v>
      </c>
      <c r="F848" s="6"/>
      <c r="G848" s="7" t="s">
        <v>6</v>
      </c>
    </row>
    <row r="849" spans="1:7" ht="11.25" customHeight="1">
      <c r="A849" s="19">
        <f t="shared" si="13"/>
        <v>844</v>
      </c>
      <c r="B849" s="5">
        <v>2009103703</v>
      </c>
      <c r="C849" s="5"/>
      <c r="D849" s="5"/>
      <c r="E849" s="6" t="s">
        <v>849</v>
      </c>
      <c r="F849" s="6"/>
      <c r="G849" s="7" t="s">
        <v>12</v>
      </c>
    </row>
    <row r="850" spans="1:7" ht="11.25" customHeight="1">
      <c r="A850" s="19">
        <f t="shared" si="13"/>
        <v>845</v>
      </c>
      <c r="B850" s="5">
        <v>2009103902</v>
      </c>
      <c r="C850" s="5"/>
      <c r="D850" s="5"/>
      <c r="E850" s="6" t="s">
        <v>850</v>
      </c>
      <c r="F850" s="6"/>
      <c r="G850" s="7" t="s">
        <v>6</v>
      </c>
    </row>
    <row r="851" spans="1:7" ht="11.25" customHeight="1">
      <c r="A851" s="19">
        <f t="shared" si="13"/>
        <v>846</v>
      </c>
      <c r="B851" s="5">
        <v>2009104601</v>
      </c>
      <c r="C851" s="5"/>
      <c r="D851" s="5"/>
      <c r="E851" s="6" t="s">
        <v>851</v>
      </c>
      <c r="F851" s="6"/>
      <c r="G851" s="7" t="s">
        <v>12</v>
      </c>
    </row>
    <row r="852" spans="1:7" ht="11.25" customHeight="1">
      <c r="A852" s="19">
        <f t="shared" si="13"/>
        <v>847</v>
      </c>
      <c r="B852" s="5">
        <v>2009105302</v>
      </c>
      <c r="C852" s="5"/>
      <c r="D852" s="5"/>
      <c r="E852" s="6" t="s">
        <v>852</v>
      </c>
      <c r="F852" s="6"/>
      <c r="G852" s="7" t="s">
        <v>12</v>
      </c>
    </row>
    <row r="853" spans="1:7" ht="11.25" customHeight="1">
      <c r="A853" s="19">
        <f t="shared" si="13"/>
        <v>848</v>
      </c>
      <c r="B853" s="5">
        <v>2009106002</v>
      </c>
      <c r="C853" s="5"/>
      <c r="D853" s="5"/>
      <c r="E853" s="6" t="s">
        <v>853</v>
      </c>
      <c r="F853" s="6"/>
      <c r="G853" s="7" t="s">
        <v>9</v>
      </c>
    </row>
    <row r="854" spans="1:7" ht="11.25" customHeight="1">
      <c r="A854" s="19">
        <f t="shared" si="13"/>
        <v>849</v>
      </c>
      <c r="B854" s="5">
        <v>2009106203</v>
      </c>
      <c r="C854" s="5"/>
      <c r="D854" s="5"/>
      <c r="E854" s="6" t="s">
        <v>854</v>
      </c>
      <c r="F854" s="6"/>
      <c r="G854" s="7" t="s">
        <v>12</v>
      </c>
    </row>
    <row r="855" spans="1:7" ht="11.25" customHeight="1">
      <c r="A855" s="19">
        <f t="shared" si="13"/>
        <v>850</v>
      </c>
      <c r="B855" s="5">
        <v>2009106302</v>
      </c>
      <c r="C855" s="5"/>
      <c r="D855" s="5"/>
      <c r="E855" s="6" t="s">
        <v>855</v>
      </c>
      <c r="F855" s="6"/>
      <c r="G855" s="7" t="s">
        <v>12</v>
      </c>
    </row>
    <row r="856" spans="1:7" ht="11.25" customHeight="1">
      <c r="A856" s="19">
        <f t="shared" si="13"/>
        <v>851</v>
      </c>
      <c r="B856" s="5">
        <v>2009106402</v>
      </c>
      <c r="C856" s="5"/>
      <c r="D856" s="5"/>
      <c r="E856" s="6" t="s">
        <v>856</v>
      </c>
      <c r="F856" s="6"/>
      <c r="G856" s="7" t="s">
        <v>9</v>
      </c>
    </row>
    <row r="857" spans="1:7" ht="11.25" customHeight="1">
      <c r="A857" s="19">
        <f t="shared" si="13"/>
        <v>852</v>
      </c>
      <c r="B857" s="5">
        <v>2009106802</v>
      </c>
      <c r="C857" s="5"/>
      <c r="D857" s="5"/>
      <c r="E857" s="6" t="s">
        <v>857</v>
      </c>
      <c r="F857" s="6"/>
      <c r="G857" s="7" t="s">
        <v>9</v>
      </c>
    </row>
    <row r="858" spans="1:7" ht="11.25" customHeight="1">
      <c r="A858" s="19">
        <f t="shared" si="13"/>
        <v>853</v>
      </c>
      <c r="B858" s="5">
        <v>2009106902</v>
      </c>
      <c r="C858" s="5"/>
      <c r="D858" s="5"/>
      <c r="E858" s="6" t="s">
        <v>858</v>
      </c>
      <c r="F858" s="6"/>
      <c r="G858" s="7" t="s">
        <v>12</v>
      </c>
    </row>
    <row r="859" spans="1:7" ht="11.25" customHeight="1">
      <c r="A859" s="19">
        <f t="shared" si="13"/>
        <v>854</v>
      </c>
      <c r="B859" s="5">
        <v>2009107002</v>
      </c>
      <c r="C859" s="5"/>
      <c r="D859" s="5"/>
      <c r="E859" s="6" t="s">
        <v>859</v>
      </c>
      <c r="F859" s="6"/>
      <c r="G859" s="7" t="s">
        <v>25</v>
      </c>
    </row>
    <row r="860" spans="1:7" ht="11.25" customHeight="1">
      <c r="A860" s="19">
        <f t="shared" si="13"/>
        <v>855</v>
      </c>
      <c r="B860" s="5">
        <v>2009107302</v>
      </c>
      <c r="C860" s="5"/>
      <c r="D860" s="5"/>
      <c r="E860" s="6" t="s">
        <v>860</v>
      </c>
      <c r="F860" s="6"/>
      <c r="G860" s="7" t="s">
        <v>25</v>
      </c>
    </row>
    <row r="861" spans="1:7" ht="11.25" customHeight="1">
      <c r="A861" s="19">
        <f t="shared" si="13"/>
        <v>856</v>
      </c>
      <c r="B861" s="5">
        <v>2009107402</v>
      </c>
      <c r="C861" s="5"/>
      <c r="D861" s="5"/>
      <c r="E861" s="6" t="s">
        <v>861</v>
      </c>
      <c r="F861" s="6"/>
      <c r="G861" s="7" t="s">
        <v>9</v>
      </c>
    </row>
    <row r="862" spans="1:7" ht="11.25" customHeight="1">
      <c r="A862" s="19">
        <f t="shared" si="13"/>
        <v>857</v>
      </c>
      <c r="B862" s="5">
        <v>2009107802</v>
      </c>
      <c r="C862" s="5"/>
      <c r="D862" s="5"/>
      <c r="E862" s="6" t="s">
        <v>862</v>
      </c>
      <c r="F862" s="6"/>
      <c r="G862" s="7" t="s">
        <v>25</v>
      </c>
    </row>
    <row r="863" spans="1:7" ht="11.25" customHeight="1">
      <c r="A863" s="19">
        <f t="shared" si="13"/>
        <v>858</v>
      </c>
      <c r="B863" s="5">
        <v>2009108402</v>
      </c>
      <c r="C863" s="5"/>
      <c r="D863" s="5"/>
      <c r="E863" s="6" t="s">
        <v>863</v>
      </c>
      <c r="F863" s="6"/>
      <c r="G863" s="7" t="s">
        <v>12</v>
      </c>
    </row>
    <row r="864" spans="1:7" ht="11.25" customHeight="1">
      <c r="A864" s="19">
        <f t="shared" si="13"/>
        <v>859</v>
      </c>
      <c r="B864" s="5">
        <v>2009108702</v>
      </c>
      <c r="C864" s="5"/>
      <c r="D864" s="5"/>
      <c r="E864" s="6" t="s">
        <v>864</v>
      </c>
      <c r="F864" s="6"/>
      <c r="G864" s="7" t="s">
        <v>9</v>
      </c>
    </row>
    <row r="865" spans="1:7" ht="11.25" customHeight="1">
      <c r="A865" s="19">
        <f t="shared" si="13"/>
        <v>860</v>
      </c>
      <c r="B865" s="5">
        <v>2009109702</v>
      </c>
      <c r="C865" s="5"/>
      <c r="D865" s="5"/>
      <c r="E865" s="6" t="s">
        <v>865</v>
      </c>
      <c r="F865" s="6"/>
      <c r="G865" s="7" t="s">
        <v>25</v>
      </c>
    </row>
    <row r="866" spans="1:7" ht="11.25" customHeight="1">
      <c r="A866" s="19">
        <f t="shared" si="13"/>
        <v>861</v>
      </c>
      <c r="B866" s="5">
        <v>2009109902</v>
      </c>
      <c r="C866" s="5"/>
      <c r="D866" s="5"/>
      <c r="E866" s="6" t="s">
        <v>866</v>
      </c>
      <c r="F866" s="6"/>
      <c r="G866" s="7" t="s">
        <v>9</v>
      </c>
    </row>
    <row r="867" spans="1:7" ht="11.25" customHeight="1">
      <c r="A867" s="19">
        <f t="shared" si="13"/>
        <v>862</v>
      </c>
      <c r="B867" s="5">
        <v>2009110102</v>
      </c>
      <c r="C867" s="5"/>
      <c r="D867" s="5"/>
      <c r="E867" s="6" t="s">
        <v>867</v>
      </c>
      <c r="F867" s="6"/>
      <c r="G867" s="7" t="s">
        <v>25</v>
      </c>
    </row>
    <row r="868" spans="1:7" ht="11.25" customHeight="1">
      <c r="A868" s="19">
        <f t="shared" si="13"/>
        <v>863</v>
      </c>
      <c r="B868" s="5">
        <v>2009110202</v>
      </c>
      <c r="C868" s="5"/>
      <c r="D868" s="5"/>
      <c r="E868" s="6" t="s">
        <v>868</v>
      </c>
      <c r="F868" s="6"/>
      <c r="G868" s="7" t="s">
        <v>12</v>
      </c>
    </row>
    <row r="869" spans="1:7" ht="11.25" customHeight="1">
      <c r="A869" s="19">
        <f t="shared" si="13"/>
        <v>864</v>
      </c>
      <c r="B869" s="5">
        <v>2009110402</v>
      </c>
      <c r="C869" s="5"/>
      <c r="D869" s="5"/>
      <c r="E869" s="6" t="s">
        <v>869</v>
      </c>
      <c r="F869" s="6"/>
      <c r="G869" s="7" t="s">
        <v>12</v>
      </c>
    </row>
    <row r="870" spans="1:7" ht="11.25" customHeight="1">
      <c r="A870" s="19">
        <f t="shared" si="13"/>
        <v>865</v>
      </c>
      <c r="B870" s="5">
        <v>2009110502</v>
      </c>
      <c r="C870" s="5"/>
      <c r="D870" s="5"/>
      <c r="E870" s="6" t="s">
        <v>870</v>
      </c>
      <c r="F870" s="6"/>
      <c r="G870" s="7" t="s">
        <v>12</v>
      </c>
    </row>
    <row r="871" spans="1:7" ht="11.25" customHeight="1">
      <c r="A871" s="19">
        <f t="shared" si="13"/>
        <v>866</v>
      </c>
      <c r="B871" s="5">
        <v>2009111302</v>
      </c>
      <c r="C871" s="5"/>
      <c r="D871" s="5"/>
      <c r="E871" s="6" t="s">
        <v>871</v>
      </c>
      <c r="F871" s="6"/>
      <c r="G871" s="7" t="s">
        <v>6</v>
      </c>
    </row>
    <row r="872" spans="1:7" ht="11.25" customHeight="1">
      <c r="A872" s="19">
        <f t="shared" si="13"/>
        <v>867</v>
      </c>
      <c r="B872" s="5">
        <v>2009111802</v>
      </c>
      <c r="C872" s="5"/>
      <c r="D872" s="5"/>
      <c r="E872" s="6" t="s">
        <v>872</v>
      </c>
      <c r="F872" s="6"/>
      <c r="G872" s="7" t="s">
        <v>12</v>
      </c>
    </row>
    <row r="873" spans="1:7" ht="11.25" customHeight="1">
      <c r="A873" s="19">
        <f t="shared" si="13"/>
        <v>868</v>
      </c>
      <c r="B873" s="5">
        <v>2009111903</v>
      </c>
      <c r="C873" s="5"/>
      <c r="D873" s="5"/>
      <c r="E873" s="6" t="s">
        <v>873</v>
      </c>
      <c r="F873" s="6"/>
      <c r="G873" s="7" t="s">
        <v>9</v>
      </c>
    </row>
    <row r="874" spans="1:7" ht="11.25" customHeight="1">
      <c r="A874" s="19">
        <f t="shared" si="13"/>
        <v>869</v>
      </c>
      <c r="B874" s="5">
        <v>2009112203</v>
      </c>
      <c r="C874" s="5"/>
      <c r="D874" s="5"/>
      <c r="E874" s="6" t="s">
        <v>874</v>
      </c>
      <c r="F874" s="6"/>
      <c r="G874" s="7" t="s">
        <v>6</v>
      </c>
    </row>
    <row r="875" spans="1:7" ht="11.25" customHeight="1">
      <c r="A875" s="19">
        <f t="shared" si="13"/>
        <v>870</v>
      </c>
      <c r="B875" s="5">
        <v>2009112502</v>
      </c>
      <c r="C875" s="5"/>
      <c r="D875" s="5"/>
      <c r="E875" s="6" t="s">
        <v>875</v>
      </c>
      <c r="F875" s="6"/>
      <c r="G875" s="7" t="s">
        <v>9</v>
      </c>
    </row>
    <row r="876" spans="1:7" ht="11.25" customHeight="1">
      <c r="A876" s="19">
        <f t="shared" si="13"/>
        <v>871</v>
      </c>
      <c r="B876" s="5">
        <v>2009113102</v>
      </c>
      <c r="C876" s="5"/>
      <c r="D876" s="5"/>
      <c r="E876" s="6" t="s">
        <v>876</v>
      </c>
      <c r="F876" s="6"/>
      <c r="G876" s="7" t="s">
        <v>9</v>
      </c>
    </row>
    <row r="877" spans="1:7" ht="11.25" customHeight="1">
      <c r="A877" s="19">
        <f t="shared" si="13"/>
        <v>872</v>
      </c>
      <c r="B877" s="5">
        <v>2009113302</v>
      </c>
      <c r="C877" s="5"/>
      <c r="D877" s="5"/>
      <c r="E877" s="6" t="s">
        <v>877</v>
      </c>
      <c r="F877" s="6"/>
      <c r="G877" s="7" t="s">
        <v>9</v>
      </c>
    </row>
    <row r="878" spans="1:7" ht="11.25" customHeight="1">
      <c r="A878" s="19">
        <f t="shared" si="13"/>
        <v>873</v>
      </c>
      <c r="B878" s="5">
        <v>2009113403</v>
      </c>
      <c r="C878" s="5"/>
      <c r="D878" s="5"/>
      <c r="E878" s="6" t="s">
        <v>878</v>
      </c>
      <c r="F878" s="6"/>
      <c r="G878" s="7" t="s">
        <v>25</v>
      </c>
    </row>
    <row r="879" spans="1:7" ht="11.25" customHeight="1">
      <c r="A879" s="19">
        <f t="shared" si="13"/>
        <v>874</v>
      </c>
      <c r="B879" s="5">
        <v>2009113602</v>
      </c>
      <c r="C879" s="5"/>
      <c r="D879" s="5"/>
      <c r="E879" s="6" t="s">
        <v>879</v>
      </c>
      <c r="F879" s="6"/>
      <c r="G879" s="7" t="s">
        <v>25</v>
      </c>
    </row>
    <row r="880" spans="1:7" ht="11.25" customHeight="1">
      <c r="A880" s="19">
        <f t="shared" si="13"/>
        <v>875</v>
      </c>
      <c r="B880" s="5">
        <v>2009113902</v>
      </c>
      <c r="C880" s="5"/>
      <c r="D880" s="5"/>
      <c r="E880" s="6" t="s">
        <v>880</v>
      </c>
      <c r="F880" s="6"/>
      <c r="G880" s="7" t="s">
        <v>6</v>
      </c>
    </row>
    <row r="881" spans="1:7" ht="11.25" customHeight="1">
      <c r="A881" s="19">
        <f t="shared" si="13"/>
        <v>876</v>
      </c>
      <c r="B881" s="5">
        <v>2009114202</v>
      </c>
      <c r="C881" s="5"/>
      <c r="D881" s="5"/>
      <c r="E881" s="6" t="s">
        <v>881</v>
      </c>
      <c r="F881" s="6"/>
      <c r="G881" s="7" t="s">
        <v>9</v>
      </c>
    </row>
    <row r="882" spans="1:7" ht="11.25" customHeight="1">
      <c r="A882" s="19">
        <f t="shared" si="13"/>
        <v>877</v>
      </c>
      <c r="B882" s="5">
        <v>2009115102</v>
      </c>
      <c r="C882" s="5"/>
      <c r="D882" s="5"/>
      <c r="E882" s="6" t="s">
        <v>882</v>
      </c>
      <c r="F882" s="6"/>
      <c r="G882" s="7" t="s">
        <v>25</v>
      </c>
    </row>
    <row r="883" spans="1:7" ht="11.25" customHeight="1">
      <c r="A883" s="19">
        <f t="shared" si="13"/>
        <v>878</v>
      </c>
      <c r="B883" s="5">
        <v>2009115503</v>
      </c>
      <c r="C883" s="5"/>
      <c r="D883" s="5"/>
      <c r="E883" s="6" t="s">
        <v>883</v>
      </c>
      <c r="F883" s="6"/>
      <c r="G883" s="7" t="s">
        <v>25</v>
      </c>
    </row>
    <row r="884" spans="1:7" ht="11.25" customHeight="1">
      <c r="A884" s="19">
        <f t="shared" si="13"/>
        <v>879</v>
      </c>
      <c r="B884" s="5">
        <v>2009115703</v>
      </c>
      <c r="C884" s="5"/>
      <c r="D884" s="5"/>
      <c r="E884" s="6" t="s">
        <v>884</v>
      </c>
      <c r="F884" s="6"/>
      <c r="G884" s="7" t="s">
        <v>9</v>
      </c>
    </row>
    <row r="885" spans="1:7" ht="11.25" customHeight="1">
      <c r="A885" s="19">
        <f t="shared" si="13"/>
        <v>880</v>
      </c>
      <c r="B885" s="5">
        <v>2009116002</v>
      </c>
      <c r="C885" s="5"/>
      <c r="D885" s="5"/>
      <c r="E885" s="6" t="s">
        <v>885</v>
      </c>
      <c r="F885" s="6"/>
      <c r="G885" s="7" t="s">
        <v>6</v>
      </c>
    </row>
    <row r="886" spans="1:7" ht="11.25" customHeight="1">
      <c r="A886" s="19">
        <f t="shared" si="13"/>
        <v>881</v>
      </c>
      <c r="B886" s="5">
        <v>2009116302</v>
      </c>
      <c r="C886" s="5"/>
      <c r="D886" s="5"/>
      <c r="E886" s="6" t="s">
        <v>886</v>
      </c>
      <c r="F886" s="6"/>
      <c r="G886" s="7" t="s">
        <v>6</v>
      </c>
    </row>
    <row r="887" spans="1:7" ht="11.25" customHeight="1">
      <c r="A887" s="19">
        <f t="shared" si="13"/>
        <v>882</v>
      </c>
      <c r="B887" s="5">
        <v>2009117004</v>
      </c>
      <c r="C887" s="5"/>
      <c r="D887" s="5"/>
      <c r="E887" s="6" t="s">
        <v>887</v>
      </c>
      <c r="F887" s="6"/>
      <c r="G887" s="7" t="s">
        <v>9</v>
      </c>
    </row>
    <row r="888" spans="1:7" ht="11.25" customHeight="1">
      <c r="A888" s="19">
        <f t="shared" si="13"/>
        <v>883</v>
      </c>
      <c r="B888" s="5">
        <v>2009118002</v>
      </c>
      <c r="C888" s="5"/>
      <c r="D888" s="5"/>
      <c r="E888" s="6" t="s">
        <v>888</v>
      </c>
      <c r="F888" s="6"/>
      <c r="G888" s="7" t="s">
        <v>25</v>
      </c>
    </row>
    <row r="889" spans="1:7" ht="11.25" customHeight="1">
      <c r="A889" s="19">
        <f t="shared" si="13"/>
        <v>884</v>
      </c>
      <c r="B889" s="5">
        <v>2009200101</v>
      </c>
      <c r="C889" s="5"/>
      <c r="D889" s="5"/>
      <c r="E889" s="6" t="s">
        <v>889</v>
      </c>
      <c r="F889" s="6"/>
      <c r="G889" s="7" t="s">
        <v>25</v>
      </c>
    </row>
    <row r="890" spans="1:7" ht="11.25" customHeight="1">
      <c r="A890" s="19">
        <f t="shared" si="13"/>
        <v>885</v>
      </c>
      <c r="B890" s="5">
        <v>2009200502</v>
      </c>
      <c r="C890" s="5"/>
      <c r="D890" s="5"/>
      <c r="E890" s="6" t="s">
        <v>890</v>
      </c>
      <c r="F890" s="6"/>
      <c r="G890" s="7" t="s">
        <v>14</v>
      </c>
    </row>
    <row r="891" spans="1:7" ht="11.25" customHeight="1">
      <c r="A891" s="19">
        <f t="shared" si="13"/>
        <v>886</v>
      </c>
      <c r="B891" s="5">
        <v>2009200702</v>
      </c>
      <c r="C891" s="5"/>
      <c r="D891" s="5"/>
      <c r="E891" s="6" t="s">
        <v>891</v>
      </c>
      <c r="F891" s="6"/>
      <c r="G891" s="7" t="s">
        <v>12</v>
      </c>
    </row>
    <row r="892" spans="1:7" ht="11.25" customHeight="1">
      <c r="A892" s="19">
        <f t="shared" si="13"/>
        <v>887</v>
      </c>
      <c r="B892" s="5">
        <v>2009201001</v>
      </c>
      <c r="C892" s="5"/>
      <c r="D892" s="5"/>
      <c r="E892" s="6" t="s">
        <v>892</v>
      </c>
      <c r="F892" s="6"/>
      <c r="G892" s="7" t="s">
        <v>12</v>
      </c>
    </row>
    <row r="893" spans="1:7" ht="11.25" customHeight="1">
      <c r="A893" s="19">
        <f t="shared" si="13"/>
        <v>888</v>
      </c>
      <c r="B893" s="5">
        <v>2009201303</v>
      </c>
      <c r="C893" s="5"/>
      <c r="D893" s="5"/>
      <c r="E893" s="6" t="s">
        <v>893</v>
      </c>
      <c r="F893" s="6"/>
      <c r="G893" s="7" t="s">
        <v>6</v>
      </c>
    </row>
    <row r="894" spans="1:7" ht="11.25" customHeight="1">
      <c r="A894" s="19">
        <f t="shared" si="13"/>
        <v>889</v>
      </c>
      <c r="B894" s="5">
        <v>2009201401</v>
      </c>
      <c r="C894" s="5"/>
      <c r="D894" s="5"/>
      <c r="E894" s="6" t="s">
        <v>894</v>
      </c>
      <c r="F894" s="6"/>
      <c r="G894" s="7" t="s">
        <v>12</v>
      </c>
    </row>
    <row r="895" spans="1:7" ht="11.25" customHeight="1">
      <c r="A895" s="19">
        <f t="shared" si="13"/>
        <v>890</v>
      </c>
      <c r="B895" s="5">
        <v>2009201601</v>
      </c>
      <c r="C895" s="5"/>
      <c r="D895" s="5"/>
      <c r="E895" s="6" t="s">
        <v>895</v>
      </c>
      <c r="F895" s="6"/>
      <c r="G895" s="7" t="s">
        <v>12</v>
      </c>
    </row>
    <row r="896" spans="1:7" ht="11.25" customHeight="1">
      <c r="A896" s="19">
        <f t="shared" si="13"/>
        <v>891</v>
      </c>
      <c r="B896" s="5">
        <v>2009202101</v>
      </c>
      <c r="C896" s="5"/>
      <c r="D896" s="5"/>
      <c r="E896" s="6" t="s">
        <v>896</v>
      </c>
      <c r="F896" s="6"/>
      <c r="G896" s="7" t="s">
        <v>12</v>
      </c>
    </row>
    <row r="897" spans="1:7" ht="11.25" customHeight="1">
      <c r="A897" s="19">
        <f t="shared" si="13"/>
        <v>892</v>
      </c>
      <c r="B897" s="5">
        <v>2009202401</v>
      </c>
      <c r="C897" s="5"/>
      <c r="D897" s="5"/>
      <c r="E897" s="6" t="s">
        <v>897</v>
      </c>
      <c r="F897" s="6"/>
      <c r="G897" s="7" t="s">
        <v>6</v>
      </c>
    </row>
    <row r="898" spans="1:7" ht="11.25" customHeight="1">
      <c r="A898" s="19">
        <f t="shared" si="13"/>
        <v>893</v>
      </c>
      <c r="B898" s="5">
        <v>2009202801</v>
      </c>
      <c r="C898" s="5"/>
      <c r="D898" s="5"/>
      <c r="E898" s="6" t="s">
        <v>898</v>
      </c>
      <c r="F898" s="6"/>
      <c r="G898" s="7" t="s">
        <v>25</v>
      </c>
    </row>
    <row r="899" spans="1:7" ht="11.25" customHeight="1">
      <c r="A899" s="19">
        <f t="shared" si="13"/>
        <v>894</v>
      </c>
      <c r="B899" s="5">
        <v>2009203001</v>
      </c>
      <c r="C899" s="5"/>
      <c r="D899" s="5"/>
      <c r="E899" s="6" t="s">
        <v>899</v>
      </c>
      <c r="F899" s="6"/>
      <c r="G899" s="7" t="s">
        <v>25</v>
      </c>
    </row>
    <row r="900" spans="1:7" ht="11.25" customHeight="1">
      <c r="A900" s="19">
        <f t="shared" si="13"/>
        <v>895</v>
      </c>
      <c r="B900" s="5">
        <v>2009203201</v>
      </c>
      <c r="C900" s="5"/>
      <c r="D900" s="5"/>
      <c r="E900" s="6" t="s">
        <v>900</v>
      </c>
      <c r="F900" s="6"/>
      <c r="G900" s="7" t="s">
        <v>9</v>
      </c>
    </row>
    <row r="901" spans="1:7" ht="11.25" customHeight="1">
      <c r="A901" s="19">
        <f t="shared" si="13"/>
        <v>896</v>
      </c>
      <c r="B901" s="5">
        <v>2009203401</v>
      </c>
      <c r="C901" s="5"/>
      <c r="D901" s="5"/>
      <c r="E901" s="6" t="s">
        <v>901</v>
      </c>
      <c r="F901" s="6"/>
      <c r="G901" s="7" t="s">
        <v>25</v>
      </c>
    </row>
    <row r="902" spans="1:7" ht="11.25" customHeight="1">
      <c r="A902" s="19">
        <f t="shared" si="13"/>
        <v>897</v>
      </c>
      <c r="B902" s="5">
        <v>2009204001</v>
      </c>
      <c r="C902" s="5"/>
      <c r="D902" s="5"/>
      <c r="E902" s="6" t="s">
        <v>902</v>
      </c>
      <c r="F902" s="6"/>
      <c r="G902" s="7" t="s">
        <v>12</v>
      </c>
    </row>
    <row r="903" spans="1:7" ht="11.25" customHeight="1">
      <c r="A903" s="19">
        <f t="shared" si="13"/>
        <v>898</v>
      </c>
      <c r="B903" s="5">
        <v>2009204101</v>
      </c>
      <c r="C903" s="5"/>
      <c r="D903" s="5"/>
      <c r="E903" s="6" t="s">
        <v>903</v>
      </c>
      <c r="F903" s="6"/>
      <c r="G903" s="7" t="s">
        <v>12</v>
      </c>
    </row>
    <row r="904" spans="1:7" ht="11.25" customHeight="1">
      <c r="A904" s="19">
        <f aca="true" t="shared" si="14" ref="A904:A967">A903+1</f>
        <v>899</v>
      </c>
      <c r="B904" s="5">
        <v>2009204601</v>
      </c>
      <c r="C904" s="5"/>
      <c r="D904" s="5"/>
      <c r="E904" s="6" t="s">
        <v>904</v>
      </c>
      <c r="F904" s="6"/>
      <c r="G904" s="7" t="s">
        <v>25</v>
      </c>
    </row>
    <row r="905" spans="1:7" ht="11.25" customHeight="1">
      <c r="A905" s="19">
        <f t="shared" si="14"/>
        <v>900</v>
      </c>
      <c r="B905" s="5">
        <v>2009204801</v>
      </c>
      <c r="C905" s="5"/>
      <c r="D905" s="5"/>
      <c r="E905" s="6" t="s">
        <v>905</v>
      </c>
      <c r="F905" s="6"/>
      <c r="G905" s="7" t="s">
        <v>12</v>
      </c>
    </row>
    <row r="906" spans="1:7" ht="11.25" customHeight="1">
      <c r="A906" s="19">
        <f t="shared" si="14"/>
        <v>901</v>
      </c>
      <c r="B906" s="5">
        <v>2009205501</v>
      </c>
      <c r="C906" s="5"/>
      <c r="D906" s="5"/>
      <c r="E906" s="6" t="s">
        <v>906</v>
      </c>
      <c r="F906" s="6"/>
      <c r="G906" s="7" t="s">
        <v>12</v>
      </c>
    </row>
    <row r="907" spans="1:7" ht="11.25" customHeight="1">
      <c r="A907" s="19">
        <f t="shared" si="14"/>
        <v>902</v>
      </c>
      <c r="B907" s="5">
        <v>2009205601</v>
      </c>
      <c r="C907" s="5"/>
      <c r="D907" s="5"/>
      <c r="E907" s="6" t="s">
        <v>907</v>
      </c>
      <c r="F907" s="6"/>
      <c r="G907" s="7" t="s">
        <v>14</v>
      </c>
    </row>
    <row r="908" spans="1:7" ht="11.25" customHeight="1">
      <c r="A908" s="19">
        <f t="shared" si="14"/>
        <v>903</v>
      </c>
      <c r="B908" s="5">
        <v>2009205803</v>
      </c>
      <c r="C908" s="5"/>
      <c r="D908" s="5"/>
      <c r="E908" s="6" t="s">
        <v>908</v>
      </c>
      <c r="F908" s="6"/>
      <c r="G908" s="7" t="s">
        <v>9</v>
      </c>
    </row>
    <row r="909" spans="1:7" ht="11.25" customHeight="1">
      <c r="A909" s="19">
        <f t="shared" si="14"/>
        <v>904</v>
      </c>
      <c r="B909" s="5">
        <v>2009206201</v>
      </c>
      <c r="C909" s="5"/>
      <c r="D909" s="5"/>
      <c r="E909" s="6" t="s">
        <v>909</v>
      </c>
      <c r="F909" s="6"/>
      <c r="G909" s="7" t="s">
        <v>14</v>
      </c>
    </row>
    <row r="910" spans="1:7" ht="11.25" customHeight="1">
      <c r="A910" s="19">
        <f t="shared" si="14"/>
        <v>905</v>
      </c>
      <c r="B910" s="5">
        <v>2009206301</v>
      </c>
      <c r="C910" s="5"/>
      <c r="D910" s="5"/>
      <c r="E910" s="6" t="s">
        <v>910</v>
      </c>
      <c r="F910" s="6"/>
      <c r="G910" s="7" t="s">
        <v>9</v>
      </c>
    </row>
    <row r="911" spans="1:7" ht="11.25" customHeight="1">
      <c r="A911" s="19">
        <f t="shared" si="14"/>
        <v>906</v>
      </c>
      <c r="B911" s="5">
        <v>2009206501</v>
      </c>
      <c r="C911" s="5"/>
      <c r="D911" s="5"/>
      <c r="E911" s="6" t="s">
        <v>911</v>
      </c>
      <c r="F911" s="6"/>
      <c r="G911" s="7" t="s">
        <v>14</v>
      </c>
    </row>
    <row r="912" spans="1:7" ht="11.25" customHeight="1">
      <c r="A912" s="19">
        <f t="shared" si="14"/>
        <v>907</v>
      </c>
      <c r="B912" s="5">
        <v>2009206901</v>
      </c>
      <c r="C912" s="5"/>
      <c r="D912" s="5"/>
      <c r="E912" s="6" t="s">
        <v>912</v>
      </c>
      <c r="F912" s="6"/>
      <c r="G912" s="7" t="s">
        <v>6</v>
      </c>
    </row>
    <row r="913" spans="1:7" ht="11.25" customHeight="1">
      <c r="A913" s="19">
        <f t="shared" si="14"/>
        <v>908</v>
      </c>
      <c r="B913" s="5">
        <v>2009207301</v>
      </c>
      <c r="C913" s="5"/>
      <c r="D913" s="5"/>
      <c r="E913" s="6" t="s">
        <v>913</v>
      </c>
      <c r="F913" s="6"/>
      <c r="G913" s="7" t="s">
        <v>25</v>
      </c>
    </row>
    <row r="914" spans="1:7" ht="11.25" customHeight="1">
      <c r="A914" s="19">
        <f t="shared" si="14"/>
        <v>909</v>
      </c>
      <c r="B914" s="5">
        <v>2009208701</v>
      </c>
      <c r="C914" s="5"/>
      <c r="D914" s="5"/>
      <c r="E914" s="6" t="s">
        <v>914</v>
      </c>
      <c r="F914" s="6"/>
      <c r="G914" s="7" t="s">
        <v>14</v>
      </c>
    </row>
    <row r="915" spans="1:7" ht="11.25" customHeight="1">
      <c r="A915" s="19">
        <f t="shared" si="14"/>
        <v>910</v>
      </c>
      <c r="B915" s="5">
        <v>2009209201</v>
      </c>
      <c r="C915" s="5"/>
      <c r="D915" s="5"/>
      <c r="E915" s="6" t="s">
        <v>915</v>
      </c>
      <c r="F915" s="6"/>
      <c r="G915" s="7" t="s">
        <v>25</v>
      </c>
    </row>
    <row r="916" spans="1:7" ht="11.25" customHeight="1">
      <c r="A916" s="19">
        <f t="shared" si="14"/>
        <v>911</v>
      </c>
      <c r="B916" s="5">
        <v>2009209702</v>
      </c>
      <c r="C916" s="5"/>
      <c r="D916" s="5"/>
      <c r="E916" s="6" t="s">
        <v>916</v>
      </c>
      <c r="F916" s="6"/>
      <c r="G916" s="7" t="s">
        <v>6</v>
      </c>
    </row>
    <row r="917" spans="1:7" ht="11.25" customHeight="1">
      <c r="A917" s="19">
        <f t="shared" si="14"/>
        <v>912</v>
      </c>
      <c r="B917" s="5">
        <v>2009209901</v>
      </c>
      <c r="C917" s="5"/>
      <c r="D917" s="5"/>
      <c r="E917" s="6" t="s">
        <v>917</v>
      </c>
      <c r="F917" s="6"/>
      <c r="G917" s="7" t="s">
        <v>6</v>
      </c>
    </row>
    <row r="918" spans="1:7" ht="11.25" customHeight="1">
      <c r="A918" s="19">
        <f t="shared" si="14"/>
        <v>913</v>
      </c>
      <c r="B918" s="5">
        <v>2009210702</v>
      </c>
      <c r="C918" s="5"/>
      <c r="D918" s="5"/>
      <c r="E918" s="6" t="s">
        <v>918</v>
      </c>
      <c r="F918" s="6"/>
      <c r="G918" s="7" t="s">
        <v>25</v>
      </c>
    </row>
    <row r="919" spans="1:7" ht="11.25" customHeight="1">
      <c r="A919" s="19">
        <f t="shared" si="14"/>
        <v>914</v>
      </c>
      <c r="B919" s="5">
        <v>2009211702</v>
      </c>
      <c r="C919" s="5"/>
      <c r="D919" s="5"/>
      <c r="E919" s="6" t="s">
        <v>919</v>
      </c>
      <c r="F919" s="6"/>
      <c r="G919" s="7" t="s">
        <v>12</v>
      </c>
    </row>
    <row r="920" spans="1:7" ht="11.25" customHeight="1">
      <c r="A920" s="19">
        <f t="shared" si="14"/>
        <v>915</v>
      </c>
      <c r="B920" s="5">
        <v>2009211802</v>
      </c>
      <c r="C920" s="5"/>
      <c r="D920" s="5"/>
      <c r="E920" s="6" t="s">
        <v>920</v>
      </c>
      <c r="F920" s="6"/>
      <c r="G920" s="7" t="s">
        <v>25</v>
      </c>
    </row>
    <row r="921" spans="1:7" ht="11.25">
      <c r="A921" s="19">
        <f t="shared" si="14"/>
        <v>916</v>
      </c>
      <c r="B921" s="5">
        <v>2009212101</v>
      </c>
      <c r="C921" s="5"/>
      <c r="D921" s="5"/>
      <c r="E921" s="6" t="s">
        <v>921</v>
      </c>
      <c r="F921" s="6"/>
      <c r="G921" s="7" t="s">
        <v>25</v>
      </c>
    </row>
    <row r="922" spans="1:7" ht="11.25" customHeight="1">
      <c r="A922" s="19">
        <f t="shared" si="14"/>
        <v>917</v>
      </c>
      <c r="B922" s="5">
        <v>2009212501</v>
      </c>
      <c r="C922" s="5"/>
      <c r="D922" s="5"/>
      <c r="E922" s="6" t="s">
        <v>922</v>
      </c>
      <c r="F922" s="6"/>
      <c r="G922" s="7" t="s">
        <v>14</v>
      </c>
    </row>
    <row r="923" spans="1:7" ht="11.25" customHeight="1">
      <c r="A923" s="19">
        <f t="shared" si="14"/>
        <v>918</v>
      </c>
      <c r="B923" s="5">
        <v>2009212901</v>
      </c>
      <c r="C923" s="5"/>
      <c r="D923" s="5"/>
      <c r="E923" s="6" t="s">
        <v>923</v>
      </c>
      <c r="F923" s="6"/>
      <c r="G923" s="7" t="s">
        <v>9</v>
      </c>
    </row>
    <row r="924" spans="1:7" ht="11.25" customHeight="1">
      <c r="A924" s="19">
        <f t="shared" si="14"/>
        <v>919</v>
      </c>
      <c r="B924" s="5">
        <v>2009213101</v>
      </c>
      <c r="C924" s="5"/>
      <c r="D924" s="5"/>
      <c r="E924" s="6" t="s">
        <v>924</v>
      </c>
      <c r="F924" s="6"/>
      <c r="G924" s="7" t="s">
        <v>9</v>
      </c>
    </row>
    <row r="925" spans="1:7" ht="11.25" customHeight="1">
      <c r="A925" s="19">
        <f t="shared" si="14"/>
        <v>920</v>
      </c>
      <c r="B925" s="5">
        <v>2009213201</v>
      </c>
      <c r="C925" s="5"/>
      <c r="D925" s="5"/>
      <c r="E925" s="6" t="s">
        <v>925</v>
      </c>
      <c r="F925" s="6"/>
      <c r="G925" s="7" t="s">
        <v>6</v>
      </c>
    </row>
    <row r="926" spans="1:7" ht="11.25" customHeight="1">
      <c r="A926" s="19">
        <f t="shared" si="14"/>
        <v>921</v>
      </c>
      <c r="B926" s="5">
        <v>2009213701</v>
      </c>
      <c r="C926" s="5"/>
      <c r="D926" s="5"/>
      <c r="E926" s="6" t="s">
        <v>926</v>
      </c>
      <c r="F926" s="6"/>
      <c r="G926" s="7" t="s">
        <v>14</v>
      </c>
    </row>
    <row r="927" spans="1:7" ht="11.25" customHeight="1">
      <c r="A927" s="19">
        <f t="shared" si="14"/>
        <v>922</v>
      </c>
      <c r="B927" s="5">
        <v>2009214001</v>
      </c>
      <c r="C927" s="5"/>
      <c r="D927" s="5"/>
      <c r="E927" s="6" t="s">
        <v>927</v>
      </c>
      <c r="F927" s="6"/>
      <c r="G927" s="7" t="s">
        <v>14</v>
      </c>
    </row>
    <row r="928" spans="1:7" ht="11.25" customHeight="1">
      <c r="A928" s="19">
        <f t="shared" si="14"/>
        <v>923</v>
      </c>
      <c r="B928" s="5">
        <v>2009214702</v>
      </c>
      <c r="C928" s="5"/>
      <c r="D928" s="5"/>
      <c r="E928" s="6" t="s">
        <v>928</v>
      </c>
      <c r="F928" s="6"/>
      <c r="G928" s="7" t="s">
        <v>6</v>
      </c>
    </row>
    <row r="929" spans="1:7" ht="11.25" customHeight="1">
      <c r="A929" s="19">
        <f t="shared" si="14"/>
        <v>924</v>
      </c>
      <c r="B929" s="5">
        <v>2009214902</v>
      </c>
      <c r="C929" s="5"/>
      <c r="D929" s="5"/>
      <c r="E929" s="6" t="s">
        <v>929</v>
      </c>
      <c r="F929" s="6"/>
      <c r="G929" s="7" t="s">
        <v>14</v>
      </c>
    </row>
    <row r="930" spans="1:7" ht="11.25" customHeight="1">
      <c r="A930" s="19">
        <f t="shared" si="14"/>
        <v>925</v>
      </c>
      <c r="B930" s="5">
        <v>2009215001</v>
      </c>
      <c r="C930" s="5"/>
      <c r="D930" s="5"/>
      <c r="E930" s="6" t="s">
        <v>930</v>
      </c>
      <c r="F930" s="6"/>
      <c r="G930" s="7" t="s">
        <v>12</v>
      </c>
    </row>
    <row r="931" spans="1:7" ht="11.25" customHeight="1">
      <c r="A931" s="19">
        <f t="shared" si="14"/>
        <v>926</v>
      </c>
      <c r="B931" s="5">
        <v>2009215701</v>
      </c>
      <c r="C931" s="5"/>
      <c r="D931" s="5"/>
      <c r="E931" s="6" t="s">
        <v>931</v>
      </c>
      <c r="F931" s="6"/>
      <c r="G931" s="7" t="s">
        <v>12</v>
      </c>
    </row>
    <row r="932" spans="1:7" ht="11.25" customHeight="1">
      <c r="A932" s="19">
        <f t="shared" si="14"/>
        <v>927</v>
      </c>
      <c r="B932" s="5">
        <v>2009216201</v>
      </c>
      <c r="C932" s="5"/>
      <c r="D932" s="5"/>
      <c r="E932" s="6" t="s">
        <v>932</v>
      </c>
      <c r="F932" s="6"/>
      <c r="G932" s="7" t="s">
        <v>9</v>
      </c>
    </row>
    <row r="933" spans="1:7" ht="11.25" customHeight="1">
      <c r="A933" s="19">
        <f t="shared" si="14"/>
        <v>928</v>
      </c>
      <c r="B933" s="5">
        <v>2009216801</v>
      </c>
      <c r="C933" s="5"/>
      <c r="D933" s="5"/>
      <c r="E933" s="6" t="s">
        <v>933</v>
      </c>
      <c r="F933" s="6"/>
      <c r="G933" s="7" t="s">
        <v>14</v>
      </c>
    </row>
    <row r="934" spans="1:7" ht="11.25" customHeight="1">
      <c r="A934" s="19">
        <f t="shared" si="14"/>
        <v>929</v>
      </c>
      <c r="B934" s="5">
        <v>2009216902</v>
      </c>
      <c r="C934" s="5"/>
      <c r="D934" s="5"/>
      <c r="E934" s="6" t="s">
        <v>934</v>
      </c>
      <c r="F934" s="6"/>
      <c r="G934" s="7" t="s">
        <v>6</v>
      </c>
    </row>
    <row r="935" spans="1:7" ht="11.25" customHeight="1">
      <c r="A935" s="19">
        <f t="shared" si="14"/>
        <v>930</v>
      </c>
      <c r="B935" s="5">
        <v>2009217501</v>
      </c>
      <c r="C935" s="5"/>
      <c r="D935" s="5"/>
      <c r="E935" s="6" t="s">
        <v>935</v>
      </c>
      <c r="F935" s="6"/>
      <c r="G935" s="7" t="s">
        <v>25</v>
      </c>
    </row>
    <row r="936" spans="1:7" ht="11.25" customHeight="1">
      <c r="A936" s="19">
        <f t="shared" si="14"/>
        <v>931</v>
      </c>
      <c r="B936" s="5">
        <v>2009218201</v>
      </c>
      <c r="C936" s="5"/>
      <c r="D936" s="5"/>
      <c r="E936" s="6" t="s">
        <v>936</v>
      </c>
      <c r="F936" s="6"/>
      <c r="G936" s="7" t="s">
        <v>25</v>
      </c>
    </row>
    <row r="937" spans="1:7" ht="11.25" customHeight="1">
      <c r="A937" s="19">
        <f t="shared" si="14"/>
        <v>932</v>
      </c>
      <c r="B937" s="5">
        <v>2009218501</v>
      </c>
      <c r="C937" s="5"/>
      <c r="D937" s="5"/>
      <c r="E937" s="6" t="s">
        <v>937</v>
      </c>
      <c r="F937" s="6"/>
      <c r="G937" s="7" t="s">
        <v>25</v>
      </c>
    </row>
    <row r="938" spans="1:7" ht="11.25" customHeight="1">
      <c r="A938" s="19">
        <f t="shared" si="14"/>
        <v>933</v>
      </c>
      <c r="B938" s="5">
        <v>2009218601</v>
      </c>
      <c r="C938" s="5"/>
      <c r="D938" s="5"/>
      <c r="E938" s="6" t="s">
        <v>938</v>
      </c>
      <c r="F938" s="6"/>
      <c r="G938" s="7" t="s">
        <v>6</v>
      </c>
    </row>
    <row r="939" spans="1:7" ht="11.25" customHeight="1">
      <c r="A939" s="19">
        <f t="shared" si="14"/>
        <v>934</v>
      </c>
      <c r="B939" s="5">
        <v>2009218901</v>
      </c>
      <c r="C939" s="5"/>
      <c r="D939" s="5"/>
      <c r="E939" s="6" t="s">
        <v>939</v>
      </c>
      <c r="F939" s="6"/>
      <c r="G939" s="7" t="s">
        <v>6</v>
      </c>
    </row>
    <row r="940" spans="1:7" ht="11.25" customHeight="1">
      <c r="A940" s="19">
        <f t="shared" si="14"/>
        <v>935</v>
      </c>
      <c r="B940" s="5">
        <v>2009219201</v>
      </c>
      <c r="C940" s="5"/>
      <c r="D940" s="5"/>
      <c r="E940" s="6" t="s">
        <v>940</v>
      </c>
      <c r="F940" s="6"/>
      <c r="G940" s="7" t="s">
        <v>25</v>
      </c>
    </row>
    <row r="941" spans="1:7" ht="11.25" customHeight="1">
      <c r="A941" s="19">
        <f t="shared" si="14"/>
        <v>936</v>
      </c>
      <c r="B941" s="5">
        <v>2009220002</v>
      </c>
      <c r="C941" s="5"/>
      <c r="D941" s="5"/>
      <c r="E941" s="6" t="s">
        <v>941</v>
      </c>
      <c r="F941" s="6"/>
      <c r="G941" s="7" t="s">
        <v>25</v>
      </c>
    </row>
    <row r="942" spans="1:7" ht="11.25" customHeight="1">
      <c r="A942" s="19">
        <f t="shared" si="14"/>
        <v>937</v>
      </c>
      <c r="B942" s="5">
        <v>2009220701</v>
      </c>
      <c r="C942" s="5"/>
      <c r="D942" s="5"/>
      <c r="E942" s="6" t="s">
        <v>942</v>
      </c>
      <c r="F942" s="6"/>
      <c r="G942" s="7" t="s">
        <v>9</v>
      </c>
    </row>
    <row r="943" spans="1:7" ht="11.25" customHeight="1">
      <c r="A943" s="19">
        <f t="shared" si="14"/>
        <v>938</v>
      </c>
      <c r="B943" s="5">
        <v>2009220901</v>
      </c>
      <c r="C943" s="5"/>
      <c r="D943" s="5"/>
      <c r="E943" s="6" t="s">
        <v>943</v>
      </c>
      <c r="F943" s="6"/>
      <c r="G943" s="7" t="s">
        <v>9</v>
      </c>
    </row>
    <row r="944" spans="1:7" ht="11.25" customHeight="1">
      <c r="A944" s="19">
        <f t="shared" si="14"/>
        <v>939</v>
      </c>
      <c r="B944" s="5">
        <v>2009221201</v>
      </c>
      <c r="C944" s="5"/>
      <c r="D944" s="5"/>
      <c r="E944" s="6" t="s">
        <v>944</v>
      </c>
      <c r="F944" s="6"/>
      <c r="G944" s="7" t="s">
        <v>6</v>
      </c>
    </row>
    <row r="945" spans="1:7" ht="11.25" customHeight="1">
      <c r="A945" s="19">
        <f t="shared" si="14"/>
        <v>940</v>
      </c>
      <c r="B945" s="5">
        <v>2009221302</v>
      </c>
      <c r="C945" s="5"/>
      <c r="D945" s="5"/>
      <c r="E945" s="6" t="s">
        <v>945</v>
      </c>
      <c r="F945" s="6"/>
      <c r="G945" s="7" t="s">
        <v>14</v>
      </c>
    </row>
    <row r="946" spans="1:7" ht="11.25" customHeight="1">
      <c r="A946" s="19">
        <f t="shared" si="14"/>
        <v>941</v>
      </c>
      <c r="B946" s="5">
        <v>2009221401</v>
      </c>
      <c r="C946" s="5"/>
      <c r="D946" s="5"/>
      <c r="E946" s="6" t="s">
        <v>946</v>
      </c>
      <c r="F946" s="6"/>
      <c r="G946" s="7" t="s">
        <v>25</v>
      </c>
    </row>
    <row r="947" spans="1:7" ht="11.25" customHeight="1">
      <c r="A947" s="19">
        <f t="shared" si="14"/>
        <v>942</v>
      </c>
      <c r="B947" s="5">
        <v>2009222101</v>
      </c>
      <c r="C947" s="5"/>
      <c r="D947" s="5"/>
      <c r="E947" s="6" t="s">
        <v>947</v>
      </c>
      <c r="F947" s="6"/>
      <c r="G947" s="7" t="s">
        <v>9</v>
      </c>
    </row>
    <row r="948" spans="1:7" ht="11.25" customHeight="1">
      <c r="A948" s="19">
        <f t="shared" si="14"/>
        <v>943</v>
      </c>
      <c r="B948" s="5">
        <v>2009222301</v>
      </c>
      <c r="C948" s="5"/>
      <c r="D948" s="5"/>
      <c r="E948" s="6" t="s">
        <v>948</v>
      </c>
      <c r="F948" s="6"/>
      <c r="G948" s="7" t="s">
        <v>6</v>
      </c>
    </row>
    <row r="949" spans="1:7" ht="11.25" customHeight="1">
      <c r="A949" s="19">
        <f t="shared" si="14"/>
        <v>944</v>
      </c>
      <c r="B949" s="5">
        <v>2009222401</v>
      </c>
      <c r="C949" s="5"/>
      <c r="D949" s="5"/>
      <c r="E949" s="6" t="s">
        <v>949</v>
      </c>
      <c r="F949" s="6"/>
      <c r="G949" s="7" t="s">
        <v>25</v>
      </c>
    </row>
    <row r="950" spans="1:7" ht="11.25" customHeight="1">
      <c r="A950" s="19">
        <f t="shared" si="14"/>
        <v>945</v>
      </c>
      <c r="B950" s="5">
        <v>2009222901</v>
      </c>
      <c r="C950" s="5"/>
      <c r="D950" s="5"/>
      <c r="E950" s="6" t="s">
        <v>950</v>
      </c>
      <c r="F950" s="6"/>
      <c r="G950" s="7" t="s">
        <v>25</v>
      </c>
    </row>
    <row r="951" spans="1:7" ht="11.25" customHeight="1">
      <c r="A951" s="19">
        <f t="shared" si="14"/>
        <v>946</v>
      </c>
      <c r="B951" s="5">
        <v>2009223001</v>
      </c>
      <c r="C951" s="5"/>
      <c r="D951" s="5"/>
      <c r="E951" s="6" t="s">
        <v>951</v>
      </c>
      <c r="F951" s="6"/>
      <c r="G951" s="7" t="s">
        <v>9</v>
      </c>
    </row>
    <row r="952" spans="1:7" ht="11.25" customHeight="1">
      <c r="A952" s="19">
        <f t="shared" si="14"/>
        <v>947</v>
      </c>
      <c r="B952" s="5">
        <v>2009223301</v>
      </c>
      <c r="C952" s="5"/>
      <c r="D952" s="5"/>
      <c r="E952" s="6" t="s">
        <v>952</v>
      </c>
      <c r="F952" s="6"/>
      <c r="G952" s="7" t="s">
        <v>6</v>
      </c>
    </row>
    <row r="953" spans="1:7" ht="11.25" customHeight="1">
      <c r="A953" s="19">
        <f t="shared" si="14"/>
        <v>948</v>
      </c>
      <c r="B953" s="5">
        <v>2009223402</v>
      </c>
      <c r="C953" s="5"/>
      <c r="D953" s="5"/>
      <c r="E953" s="6" t="s">
        <v>953</v>
      </c>
      <c r="F953" s="6"/>
      <c r="G953" s="7" t="s">
        <v>6</v>
      </c>
    </row>
    <row r="954" spans="1:7" ht="11.25" customHeight="1">
      <c r="A954" s="19">
        <f t="shared" si="14"/>
        <v>949</v>
      </c>
      <c r="B954" s="5">
        <v>2010000402</v>
      </c>
      <c r="C954" s="5"/>
      <c r="D954" s="5"/>
      <c r="E954" s="6" t="s">
        <v>954</v>
      </c>
      <c r="F954" s="6"/>
      <c r="G954" s="7" t="s">
        <v>14</v>
      </c>
    </row>
    <row r="955" spans="1:7" ht="11.25" customHeight="1">
      <c r="A955" s="19">
        <f t="shared" si="14"/>
        <v>950</v>
      </c>
      <c r="B955" s="5">
        <v>2010000601</v>
      </c>
      <c r="C955" s="5"/>
      <c r="D955" s="5"/>
      <c r="E955" s="6" t="s">
        <v>955</v>
      </c>
      <c r="F955" s="6"/>
      <c r="G955" s="7" t="s">
        <v>9</v>
      </c>
    </row>
    <row r="956" spans="1:7" ht="11.25" customHeight="1">
      <c r="A956" s="19">
        <f t="shared" si="14"/>
        <v>951</v>
      </c>
      <c r="B956" s="5">
        <v>2010000902</v>
      </c>
      <c r="C956" s="5"/>
      <c r="D956" s="5"/>
      <c r="E956" s="6" t="s">
        <v>956</v>
      </c>
      <c r="F956" s="6"/>
      <c r="G956" s="7" t="s">
        <v>9</v>
      </c>
    </row>
    <row r="957" spans="1:7" ht="11.25" customHeight="1">
      <c r="A957" s="19">
        <f t="shared" si="14"/>
        <v>952</v>
      </c>
      <c r="B957" s="5">
        <v>2010001402</v>
      </c>
      <c r="C957" s="5"/>
      <c r="D957" s="5"/>
      <c r="E957" s="6" t="s">
        <v>957</v>
      </c>
      <c r="F957" s="6"/>
      <c r="G957" s="7" t="s">
        <v>12</v>
      </c>
    </row>
    <row r="958" spans="1:7" ht="11.25" customHeight="1">
      <c r="A958" s="19">
        <f t="shared" si="14"/>
        <v>953</v>
      </c>
      <c r="B958" s="5">
        <v>2010001602</v>
      </c>
      <c r="C958" s="5"/>
      <c r="D958" s="5"/>
      <c r="E958" s="6" t="s">
        <v>958</v>
      </c>
      <c r="F958" s="6"/>
      <c r="G958" s="7" t="s">
        <v>25</v>
      </c>
    </row>
    <row r="959" spans="1:7" ht="11.25" customHeight="1">
      <c r="A959" s="19">
        <f t="shared" si="14"/>
        <v>954</v>
      </c>
      <c r="B959" s="5">
        <v>2010001902</v>
      </c>
      <c r="C959" s="5"/>
      <c r="D959" s="5"/>
      <c r="E959" s="6" t="s">
        <v>959</v>
      </c>
      <c r="F959" s="6"/>
      <c r="G959" s="7" t="s">
        <v>12</v>
      </c>
    </row>
    <row r="960" spans="1:7" ht="11.25" customHeight="1">
      <c r="A960" s="19">
        <f t="shared" si="14"/>
        <v>955</v>
      </c>
      <c r="B960" s="5">
        <v>2010002102</v>
      </c>
      <c r="C960" s="5"/>
      <c r="D960" s="5"/>
      <c r="E960" s="6" t="s">
        <v>960</v>
      </c>
      <c r="F960" s="6"/>
      <c r="G960" s="7" t="s">
        <v>9</v>
      </c>
    </row>
    <row r="961" spans="1:7" ht="11.25" customHeight="1">
      <c r="A961" s="19">
        <f t="shared" si="14"/>
        <v>956</v>
      </c>
      <c r="B961" s="5">
        <v>2010002201</v>
      </c>
      <c r="C961" s="5"/>
      <c r="D961" s="5"/>
      <c r="E961" s="6" t="s">
        <v>961</v>
      </c>
      <c r="F961" s="6"/>
      <c r="G961" s="7" t="s">
        <v>6</v>
      </c>
    </row>
    <row r="962" spans="1:7" ht="11.25" customHeight="1">
      <c r="A962" s="19">
        <f t="shared" si="14"/>
        <v>957</v>
      </c>
      <c r="B962" s="5">
        <v>2010002603</v>
      </c>
      <c r="C962" s="5"/>
      <c r="D962" s="5"/>
      <c r="E962" s="6" t="s">
        <v>962</v>
      </c>
      <c r="F962" s="6"/>
      <c r="G962" s="7" t="s">
        <v>14</v>
      </c>
    </row>
    <row r="963" spans="1:7" ht="11.25" customHeight="1">
      <c r="A963" s="19">
        <f t="shared" si="14"/>
        <v>958</v>
      </c>
      <c r="B963" s="5">
        <v>2010002702</v>
      </c>
      <c r="C963" s="5"/>
      <c r="D963" s="5"/>
      <c r="E963" s="6" t="s">
        <v>963</v>
      </c>
      <c r="F963" s="6"/>
      <c r="G963" s="7" t="s">
        <v>9</v>
      </c>
    </row>
    <row r="964" spans="1:7" ht="11.25" customHeight="1">
      <c r="A964" s="19">
        <f t="shared" si="14"/>
        <v>959</v>
      </c>
      <c r="B964" s="5">
        <v>2010002802</v>
      </c>
      <c r="C964" s="5"/>
      <c r="D964" s="5"/>
      <c r="E964" s="6" t="s">
        <v>964</v>
      </c>
      <c r="F964" s="6"/>
      <c r="G964" s="7" t="s">
        <v>6</v>
      </c>
    </row>
    <row r="965" spans="1:7" ht="11.25" customHeight="1">
      <c r="A965" s="19">
        <f t="shared" si="14"/>
        <v>960</v>
      </c>
      <c r="B965" s="5">
        <v>2010002902</v>
      </c>
      <c r="C965" s="5"/>
      <c r="D965" s="5"/>
      <c r="E965" s="6" t="s">
        <v>965</v>
      </c>
      <c r="F965" s="6"/>
      <c r="G965" s="7" t="s">
        <v>12</v>
      </c>
    </row>
    <row r="966" spans="1:7" ht="11.25" customHeight="1">
      <c r="A966" s="19">
        <f t="shared" si="14"/>
        <v>961</v>
      </c>
      <c r="B966" s="5">
        <v>2010003702</v>
      </c>
      <c r="C966" s="5"/>
      <c r="D966" s="5"/>
      <c r="E966" s="6" t="s">
        <v>966</v>
      </c>
      <c r="F966" s="6"/>
      <c r="G966" s="7" t="s">
        <v>6</v>
      </c>
    </row>
    <row r="967" spans="1:7" ht="11.25" customHeight="1">
      <c r="A967" s="19">
        <f t="shared" si="14"/>
        <v>962</v>
      </c>
      <c r="B967" s="5">
        <v>2010003801</v>
      </c>
      <c r="C967" s="5"/>
      <c r="D967" s="5"/>
      <c r="E967" s="6" t="s">
        <v>967</v>
      </c>
      <c r="F967" s="6"/>
      <c r="G967" s="7" t="s">
        <v>14</v>
      </c>
    </row>
    <row r="968" spans="1:7" ht="11.25" customHeight="1">
      <c r="A968" s="19">
        <f aca="true" t="shared" si="15" ref="A968:A1031">A967+1</f>
        <v>963</v>
      </c>
      <c r="B968" s="5">
        <v>2010004002</v>
      </c>
      <c r="C968" s="5"/>
      <c r="D968" s="5"/>
      <c r="E968" s="6" t="s">
        <v>968</v>
      </c>
      <c r="F968" s="6"/>
      <c r="G968" s="7" t="s">
        <v>6</v>
      </c>
    </row>
    <row r="969" spans="1:7" ht="11.25" customHeight="1">
      <c r="A969" s="19">
        <f t="shared" si="15"/>
        <v>964</v>
      </c>
      <c r="B969" s="5">
        <v>2010004202</v>
      </c>
      <c r="C969" s="5"/>
      <c r="D969" s="5"/>
      <c r="E969" s="6" t="s">
        <v>969</v>
      </c>
      <c r="F969" s="6"/>
      <c r="G969" s="7" t="s">
        <v>12</v>
      </c>
    </row>
    <row r="970" spans="1:7" ht="11.25" customHeight="1">
      <c r="A970" s="19">
        <f t="shared" si="15"/>
        <v>965</v>
      </c>
      <c r="B970" s="5">
        <v>2010004402</v>
      </c>
      <c r="C970" s="5"/>
      <c r="D970" s="5"/>
      <c r="E970" s="6" t="s">
        <v>970</v>
      </c>
      <c r="F970" s="6"/>
      <c r="G970" s="7" t="s">
        <v>6</v>
      </c>
    </row>
    <row r="971" spans="1:7" ht="11.25" customHeight="1">
      <c r="A971" s="19">
        <f t="shared" si="15"/>
        <v>966</v>
      </c>
      <c r="B971" s="5">
        <v>2010004702</v>
      </c>
      <c r="C971" s="5"/>
      <c r="D971" s="5"/>
      <c r="E971" s="6" t="s">
        <v>971</v>
      </c>
      <c r="F971" s="6"/>
      <c r="G971" s="7" t="s">
        <v>9</v>
      </c>
    </row>
    <row r="972" spans="1:7" ht="11.25" customHeight="1">
      <c r="A972" s="19">
        <f t="shared" si="15"/>
        <v>967</v>
      </c>
      <c r="B972" s="5">
        <v>2010004902</v>
      </c>
      <c r="C972" s="5"/>
      <c r="D972" s="5"/>
      <c r="E972" s="6" t="s">
        <v>972</v>
      </c>
      <c r="F972" s="6"/>
      <c r="G972" s="7" t="s">
        <v>9</v>
      </c>
    </row>
    <row r="973" spans="1:7" ht="11.25" customHeight="1">
      <c r="A973" s="19">
        <f t="shared" si="15"/>
        <v>968</v>
      </c>
      <c r="B973" s="5">
        <v>2010005602</v>
      </c>
      <c r="C973" s="5"/>
      <c r="D973" s="5"/>
      <c r="E973" s="6" t="s">
        <v>973</v>
      </c>
      <c r="F973" s="6"/>
      <c r="G973" s="7" t="s">
        <v>14</v>
      </c>
    </row>
    <row r="974" spans="1:7" ht="11.25" customHeight="1">
      <c r="A974" s="19">
        <f t="shared" si="15"/>
        <v>969</v>
      </c>
      <c r="B974" s="5">
        <v>2010005702</v>
      </c>
      <c r="C974" s="5"/>
      <c r="D974" s="5"/>
      <c r="E974" s="6" t="s">
        <v>974</v>
      </c>
      <c r="F974" s="6"/>
      <c r="G974" s="7" t="s">
        <v>14</v>
      </c>
    </row>
    <row r="975" spans="1:7" ht="11.25" customHeight="1">
      <c r="A975" s="19">
        <f t="shared" si="15"/>
        <v>970</v>
      </c>
      <c r="B975" s="5">
        <v>2010005902</v>
      </c>
      <c r="C975" s="5"/>
      <c r="D975" s="5"/>
      <c r="E975" s="6" t="s">
        <v>975</v>
      </c>
      <c r="F975" s="6"/>
      <c r="G975" s="7" t="s">
        <v>9</v>
      </c>
    </row>
    <row r="976" spans="1:7" ht="11.25" customHeight="1">
      <c r="A976" s="19">
        <f t="shared" si="15"/>
        <v>971</v>
      </c>
      <c r="B976" s="5">
        <v>2010006102</v>
      </c>
      <c r="C976" s="5"/>
      <c r="D976" s="5"/>
      <c r="E976" s="6" t="s">
        <v>976</v>
      </c>
      <c r="F976" s="6"/>
      <c r="G976" s="7" t="s">
        <v>12</v>
      </c>
    </row>
    <row r="977" spans="1:7" ht="11.25" customHeight="1">
      <c r="A977" s="19">
        <f t="shared" si="15"/>
        <v>972</v>
      </c>
      <c r="B977" s="5">
        <v>2010006201</v>
      </c>
      <c r="C977" s="5"/>
      <c r="D977" s="5"/>
      <c r="E977" s="6" t="s">
        <v>977</v>
      </c>
      <c r="F977" s="6"/>
      <c r="G977" s="7" t="s">
        <v>9</v>
      </c>
    </row>
    <row r="978" spans="1:7" ht="11.25" customHeight="1">
      <c r="A978" s="19">
        <f t="shared" si="15"/>
        <v>973</v>
      </c>
      <c r="B978" s="5">
        <v>2010006702</v>
      </c>
      <c r="C978" s="5"/>
      <c r="D978" s="5"/>
      <c r="E978" s="6" t="s">
        <v>978</v>
      </c>
      <c r="F978" s="6"/>
      <c r="G978" s="7" t="s">
        <v>9</v>
      </c>
    </row>
    <row r="979" spans="1:7" ht="11.25" customHeight="1">
      <c r="A979" s="19">
        <f t="shared" si="15"/>
        <v>974</v>
      </c>
      <c r="B979" s="5">
        <v>2010006802</v>
      </c>
      <c r="C979" s="5"/>
      <c r="D979" s="5"/>
      <c r="E979" s="6" t="s">
        <v>979</v>
      </c>
      <c r="F979" s="6"/>
      <c r="G979" s="7" t="s">
        <v>25</v>
      </c>
    </row>
    <row r="980" spans="1:7" ht="11.25" customHeight="1">
      <c r="A980" s="19">
        <f t="shared" si="15"/>
        <v>975</v>
      </c>
      <c r="B980" s="5">
        <v>2010007001</v>
      </c>
      <c r="C980" s="5"/>
      <c r="D980" s="5"/>
      <c r="E980" s="6" t="s">
        <v>980</v>
      </c>
      <c r="F980" s="6"/>
      <c r="G980" s="7" t="s">
        <v>14</v>
      </c>
    </row>
    <row r="981" spans="1:7" ht="11.25" customHeight="1">
      <c r="A981" s="19">
        <f t="shared" si="15"/>
        <v>976</v>
      </c>
      <c r="B981" s="5">
        <v>2010007102</v>
      </c>
      <c r="C981" s="5"/>
      <c r="D981" s="5"/>
      <c r="E981" s="6" t="s">
        <v>981</v>
      </c>
      <c r="F981" s="6"/>
      <c r="G981" s="7" t="s">
        <v>12</v>
      </c>
    </row>
    <row r="982" spans="1:7" ht="11.25" customHeight="1">
      <c r="A982" s="19">
        <f t="shared" si="15"/>
        <v>977</v>
      </c>
      <c r="B982" s="5">
        <v>2010007303</v>
      </c>
      <c r="C982" s="5"/>
      <c r="D982" s="5"/>
      <c r="E982" s="6" t="s">
        <v>982</v>
      </c>
      <c r="F982" s="6"/>
      <c r="G982" s="7" t="s">
        <v>6</v>
      </c>
    </row>
    <row r="983" spans="1:7" ht="11.25" customHeight="1">
      <c r="A983" s="19">
        <f t="shared" si="15"/>
        <v>978</v>
      </c>
      <c r="B983" s="5">
        <v>2010100201</v>
      </c>
      <c r="C983" s="5"/>
      <c r="D983" s="5"/>
      <c r="E983" s="6" t="s">
        <v>983</v>
      </c>
      <c r="F983" s="6"/>
      <c r="G983" s="7" t="s">
        <v>9</v>
      </c>
    </row>
    <row r="984" spans="1:7" ht="11.25" customHeight="1">
      <c r="A984" s="19">
        <f t="shared" si="15"/>
        <v>979</v>
      </c>
      <c r="B984" s="5">
        <v>2010100802</v>
      </c>
      <c r="C984" s="5"/>
      <c r="D984" s="5"/>
      <c r="E984" s="6" t="s">
        <v>984</v>
      </c>
      <c r="F984" s="6"/>
      <c r="G984" s="7" t="s">
        <v>25</v>
      </c>
    </row>
    <row r="985" spans="1:7" ht="11.25" customHeight="1">
      <c r="A985" s="19">
        <f t="shared" si="15"/>
        <v>980</v>
      </c>
      <c r="B985" s="5">
        <v>2010101302</v>
      </c>
      <c r="C985" s="5"/>
      <c r="D985" s="5"/>
      <c r="E985" s="6" t="s">
        <v>985</v>
      </c>
      <c r="F985" s="6"/>
      <c r="G985" s="7" t="s">
        <v>9</v>
      </c>
    </row>
    <row r="986" spans="1:7" ht="11.25" customHeight="1">
      <c r="A986" s="19">
        <f t="shared" si="15"/>
        <v>981</v>
      </c>
      <c r="B986" s="5">
        <v>2010101401</v>
      </c>
      <c r="C986" s="5"/>
      <c r="D986" s="5"/>
      <c r="E986" s="6" t="s">
        <v>986</v>
      </c>
      <c r="F986" s="6"/>
      <c r="G986" s="7" t="s">
        <v>25</v>
      </c>
    </row>
    <row r="987" spans="1:7" ht="11.25" customHeight="1">
      <c r="A987" s="19">
        <f t="shared" si="15"/>
        <v>982</v>
      </c>
      <c r="B987" s="5">
        <v>2010101502</v>
      </c>
      <c r="C987" s="5"/>
      <c r="D987" s="5"/>
      <c r="E987" s="6" t="s">
        <v>987</v>
      </c>
      <c r="F987" s="6"/>
      <c r="G987" s="7" t="s">
        <v>14</v>
      </c>
    </row>
    <row r="988" spans="1:7" ht="11.25" customHeight="1">
      <c r="A988" s="19">
        <f t="shared" si="15"/>
        <v>983</v>
      </c>
      <c r="B988" s="5">
        <v>2010101602</v>
      </c>
      <c r="C988" s="5"/>
      <c r="D988" s="5"/>
      <c r="E988" s="6" t="s">
        <v>988</v>
      </c>
      <c r="F988" s="6"/>
      <c r="G988" s="7" t="s">
        <v>9</v>
      </c>
    </row>
    <row r="989" spans="1:7" ht="11.25" customHeight="1">
      <c r="A989" s="19">
        <f t="shared" si="15"/>
        <v>984</v>
      </c>
      <c r="B989" s="5">
        <v>2010102502</v>
      </c>
      <c r="C989" s="5"/>
      <c r="D989" s="5"/>
      <c r="E989" s="6" t="s">
        <v>989</v>
      </c>
      <c r="F989" s="6"/>
      <c r="G989" s="7" t="s">
        <v>9</v>
      </c>
    </row>
    <row r="990" spans="1:7" ht="11.25" customHeight="1">
      <c r="A990" s="19">
        <f t="shared" si="15"/>
        <v>985</v>
      </c>
      <c r="B990" s="5">
        <v>2010103401</v>
      </c>
      <c r="C990" s="5"/>
      <c r="D990" s="5"/>
      <c r="E990" s="6" t="s">
        <v>990</v>
      </c>
      <c r="F990" s="6"/>
      <c r="G990" s="7" t="s">
        <v>6</v>
      </c>
    </row>
    <row r="991" spans="1:7" ht="11.25" customHeight="1">
      <c r="A991" s="19">
        <f t="shared" si="15"/>
        <v>986</v>
      </c>
      <c r="B991" s="5">
        <v>2010103703</v>
      </c>
      <c r="C991" s="5"/>
      <c r="D991" s="5"/>
      <c r="E991" s="6" t="s">
        <v>991</v>
      </c>
      <c r="F991" s="6"/>
      <c r="G991" s="7" t="s">
        <v>6</v>
      </c>
    </row>
    <row r="992" spans="1:7" ht="11.25" customHeight="1">
      <c r="A992" s="19">
        <f t="shared" si="15"/>
        <v>987</v>
      </c>
      <c r="B992" s="5">
        <v>2010104803</v>
      </c>
      <c r="C992" s="5"/>
      <c r="D992" s="5"/>
      <c r="E992" s="6" t="s">
        <v>992</v>
      </c>
      <c r="F992" s="6"/>
      <c r="G992" s="7" t="s">
        <v>6</v>
      </c>
    </row>
    <row r="993" spans="1:7" ht="11.25" customHeight="1">
      <c r="A993" s="19">
        <f t="shared" si="15"/>
        <v>988</v>
      </c>
      <c r="B993" s="5">
        <v>2010104904</v>
      </c>
      <c r="C993" s="5"/>
      <c r="D993" s="5"/>
      <c r="E993" s="6" t="s">
        <v>993</v>
      </c>
      <c r="F993" s="6"/>
      <c r="G993" s="7" t="s">
        <v>6</v>
      </c>
    </row>
    <row r="994" spans="1:7" ht="11.25" customHeight="1">
      <c r="A994" s="19">
        <f t="shared" si="15"/>
        <v>989</v>
      </c>
      <c r="B994" s="5">
        <v>2010105002</v>
      </c>
      <c r="C994" s="5"/>
      <c r="D994" s="5"/>
      <c r="E994" s="6" t="s">
        <v>994</v>
      </c>
      <c r="F994" s="6"/>
      <c r="G994" s="7" t="s">
        <v>12</v>
      </c>
    </row>
    <row r="995" spans="1:7" ht="11.25" customHeight="1">
      <c r="A995" s="19">
        <f t="shared" si="15"/>
        <v>990</v>
      </c>
      <c r="B995" s="5">
        <v>2010105101</v>
      </c>
      <c r="C995" s="5"/>
      <c r="D995" s="5"/>
      <c r="E995" s="6" t="s">
        <v>995</v>
      </c>
      <c r="F995" s="6"/>
      <c r="G995" s="7" t="s">
        <v>9</v>
      </c>
    </row>
    <row r="996" spans="1:7" ht="11.25" customHeight="1">
      <c r="A996" s="19">
        <f t="shared" si="15"/>
        <v>991</v>
      </c>
      <c r="B996" s="5">
        <v>2010105202</v>
      </c>
      <c r="C996" s="5"/>
      <c r="D996" s="5"/>
      <c r="E996" s="6" t="s">
        <v>996</v>
      </c>
      <c r="F996" s="6"/>
      <c r="G996" s="7" t="s">
        <v>14</v>
      </c>
    </row>
    <row r="997" spans="1:7" ht="11.25" customHeight="1">
      <c r="A997" s="19">
        <f t="shared" si="15"/>
        <v>992</v>
      </c>
      <c r="B997" s="5">
        <v>2010105401</v>
      </c>
      <c r="C997" s="5"/>
      <c r="D997" s="5"/>
      <c r="E997" s="6" t="s">
        <v>997</v>
      </c>
      <c r="F997" s="6"/>
      <c r="G997" s="7" t="s">
        <v>25</v>
      </c>
    </row>
    <row r="998" spans="1:7" ht="11.25" customHeight="1">
      <c r="A998" s="19">
        <f t="shared" si="15"/>
        <v>993</v>
      </c>
      <c r="B998" s="5">
        <v>2010105801</v>
      </c>
      <c r="C998" s="5"/>
      <c r="D998" s="5"/>
      <c r="E998" s="6" t="s">
        <v>998</v>
      </c>
      <c r="F998" s="6"/>
      <c r="G998" s="7" t="s">
        <v>25</v>
      </c>
    </row>
    <row r="999" spans="1:7" ht="11.25" customHeight="1">
      <c r="A999" s="19">
        <f t="shared" si="15"/>
        <v>994</v>
      </c>
      <c r="B999" s="5">
        <v>2010106002</v>
      </c>
      <c r="C999" s="5"/>
      <c r="D999" s="5"/>
      <c r="E999" s="6" t="s">
        <v>999</v>
      </c>
      <c r="F999" s="6"/>
      <c r="G999" s="7" t="s">
        <v>9</v>
      </c>
    </row>
    <row r="1000" spans="1:7" ht="11.25" customHeight="1">
      <c r="A1000" s="19">
        <f t="shared" si="15"/>
        <v>995</v>
      </c>
      <c r="B1000" s="5">
        <v>2010106104</v>
      </c>
      <c r="C1000" s="5"/>
      <c r="D1000" s="5"/>
      <c r="E1000" s="6" t="s">
        <v>1000</v>
      </c>
      <c r="F1000" s="6"/>
      <c r="G1000" s="7" t="s">
        <v>12</v>
      </c>
    </row>
    <row r="1001" spans="1:7" ht="11.25" customHeight="1">
      <c r="A1001" s="19">
        <f t="shared" si="15"/>
        <v>996</v>
      </c>
      <c r="B1001" s="5">
        <v>2010106502</v>
      </c>
      <c r="C1001" s="5"/>
      <c r="D1001" s="5"/>
      <c r="E1001" s="6" t="s">
        <v>1001</v>
      </c>
      <c r="F1001" s="6"/>
      <c r="G1001" s="7" t="s">
        <v>9</v>
      </c>
    </row>
    <row r="1002" spans="1:7" ht="11.25" customHeight="1">
      <c r="A1002" s="19">
        <f t="shared" si="15"/>
        <v>997</v>
      </c>
      <c r="B1002" s="5">
        <v>2010106601</v>
      </c>
      <c r="C1002" s="5"/>
      <c r="D1002" s="5"/>
      <c r="E1002" s="6" t="s">
        <v>1002</v>
      </c>
      <c r="F1002" s="6"/>
      <c r="G1002" s="7" t="s">
        <v>25</v>
      </c>
    </row>
    <row r="1003" spans="1:7" ht="11.25" customHeight="1">
      <c r="A1003" s="19">
        <f t="shared" si="15"/>
        <v>998</v>
      </c>
      <c r="B1003" s="5">
        <v>2010106902</v>
      </c>
      <c r="C1003" s="5"/>
      <c r="D1003" s="5"/>
      <c r="E1003" s="6" t="s">
        <v>1003</v>
      </c>
      <c r="F1003" s="6"/>
      <c r="G1003" s="7" t="s">
        <v>6</v>
      </c>
    </row>
    <row r="1004" spans="1:7" ht="11.25" customHeight="1">
      <c r="A1004" s="19">
        <f t="shared" si="15"/>
        <v>999</v>
      </c>
      <c r="B1004" s="5">
        <v>2010107001</v>
      </c>
      <c r="C1004" s="5"/>
      <c r="D1004" s="5"/>
      <c r="E1004" s="6" t="s">
        <v>1004</v>
      </c>
      <c r="F1004" s="6"/>
      <c r="G1004" s="7" t="s">
        <v>12</v>
      </c>
    </row>
    <row r="1005" spans="1:7" ht="11.25" customHeight="1">
      <c r="A1005" s="19">
        <f t="shared" si="15"/>
        <v>1000</v>
      </c>
      <c r="B1005" s="5">
        <v>2010107102</v>
      </c>
      <c r="C1005" s="5"/>
      <c r="D1005" s="5"/>
      <c r="E1005" s="6" t="s">
        <v>1005</v>
      </c>
      <c r="F1005" s="6"/>
      <c r="G1005" s="7" t="s">
        <v>12</v>
      </c>
    </row>
    <row r="1006" spans="1:7" ht="11.25" customHeight="1">
      <c r="A1006" s="19">
        <f t="shared" si="15"/>
        <v>1001</v>
      </c>
      <c r="B1006" s="5">
        <v>2010107702</v>
      </c>
      <c r="C1006" s="5"/>
      <c r="D1006" s="5"/>
      <c r="E1006" s="6" t="s">
        <v>1006</v>
      </c>
      <c r="F1006" s="6"/>
      <c r="G1006" s="7" t="s">
        <v>6</v>
      </c>
    </row>
    <row r="1007" spans="1:7" ht="11.25">
      <c r="A1007" s="19">
        <f t="shared" si="15"/>
        <v>1002</v>
      </c>
      <c r="B1007" s="5">
        <v>2011100101</v>
      </c>
      <c r="C1007" s="5"/>
      <c r="D1007" s="5"/>
      <c r="E1007" s="6" t="s">
        <v>1007</v>
      </c>
      <c r="F1007" s="6"/>
      <c r="G1007" s="7" t="s">
        <v>12</v>
      </c>
    </row>
    <row r="1008" spans="1:7" ht="11.25" customHeight="1">
      <c r="A1008" s="19">
        <f t="shared" si="15"/>
        <v>1003</v>
      </c>
      <c r="B1008" s="5">
        <v>2011100401</v>
      </c>
      <c r="C1008" s="5"/>
      <c r="D1008" s="5"/>
      <c r="E1008" s="6" t="s">
        <v>1008</v>
      </c>
      <c r="F1008" s="6"/>
      <c r="G1008" s="7" t="s">
        <v>12</v>
      </c>
    </row>
    <row r="1009" spans="1:7" ht="11.25" customHeight="1">
      <c r="A1009" s="19">
        <f t="shared" si="15"/>
        <v>1004</v>
      </c>
      <c r="B1009" s="5">
        <v>2011100601</v>
      </c>
      <c r="C1009" s="5"/>
      <c r="D1009" s="5"/>
      <c r="E1009" s="6" t="s">
        <v>1009</v>
      </c>
      <c r="F1009" s="6"/>
      <c r="G1009" s="7" t="s">
        <v>25</v>
      </c>
    </row>
    <row r="1010" spans="1:7" ht="11.25" customHeight="1">
      <c r="A1010" s="19">
        <f t="shared" si="15"/>
        <v>1005</v>
      </c>
      <c r="B1010" s="5">
        <v>2011100801</v>
      </c>
      <c r="C1010" s="5"/>
      <c r="D1010" s="5"/>
      <c r="E1010" s="6" t="s">
        <v>1010</v>
      </c>
      <c r="F1010" s="6"/>
      <c r="G1010" s="7" t="s">
        <v>25</v>
      </c>
    </row>
    <row r="1011" spans="1:7" ht="11.25" customHeight="1">
      <c r="A1011" s="19">
        <f t="shared" si="15"/>
        <v>1006</v>
      </c>
      <c r="B1011" s="5">
        <v>2011100901</v>
      </c>
      <c r="C1011" s="5"/>
      <c r="D1011" s="5"/>
      <c r="E1011" s="6" t="s">
        <v>1011</v>
      </c>
      <c r="F1011" s="6"/>
      <c r="G1011" s="7" t="s">
        <v>9</v>
      </c>
    </row>
    <row r="1012" spans="1:7" ht="11.25" customHeight="1">
      <c r="A1012" s="19">
        <f t="shared" si="15"/>
        <v>1007</v>
      </c>
      <c r="B1012" s="5">
        <v>2011101701</v>
      </c>
      <c r="C1012" s="5"/>
      <c r="D1012" s="5"/>
      <c r="E1012" s="6" t="s">
        <v>1012</v>
      </c>
      <c r="F1012" s="6"/>
      <c r="G1012" s="7" t="s">
        <v>12</v>
      </c>
    </row>
    <row r="1013" spans="1:7" ht="11.25" customHeight="1">
      <c r="A1013" s="19">
        <f t="shared" si="15"/>
        <v>1008</v>
      </c>
      <c r="B1013" s="5">
        <v>2011101902</v>
      </c>
      <c r="C1013" s="5"/>
      <c r="D1013" s="5"/>
      <c r="E1013" s="6" t="s">
        <v>1013</v>
      </c>
      <c r="F1013" s="6"/>
      <c r="G1013" s="7" t="s">
        <v>6</v>
      </c>
    </row>
    <row r="1014" spans="1:7" ht="11.25" customHeight="1">
      <c r="A1014" s="19">
        <f t="shared" si="15"/>
        <v>1009</v>
      </c>
      <c r="B1014" s="5">
        <v>2011102001</v>
      </c>
      <c r="C1014" s="5"/>
      <c r="D1014" s="5"/>
      <c r="E1014" s="6" t="s">
        <v>1014</v>
      </c>
      <c r="F1014" s="6"/>
      <c r="G1014" s="7" t="s">
        <v>6</v>
      </c>
    </row>
    <row r="1015" spans="1:7" ht="11.25" customHeight="1">
      <c r="A1015" s="19">
        <f t="shared" si="15"/>
        <v>1010</v>
      </c>
      <c r="B1015" s="5">
        <v>2011102501</v>
      </c>
      <c r="C1015" s="5"/>
      <c r="D1015" s="5"/>
      <c r="E1015" s="6" t="s">
        <v>1015</v>
      </c>
      <c r="F1015" s="6"/>
      <c r="G1015" s="7" t="s">
        <v>6</v>
      </c>
    </row>
    <row r="1016" spans="1:7" ht="11.25" customHeight="1">
      <c r="A1016" s="19">
        <f t="shared" si="15"/>
        <v>1011</v>
      </c>
      <c r="B1016" s="5">
        <v>2011102801</v>
      </c>
      <c r="C1016" s="5"/>
      <c r="D1016" s="5"/>
      <c r="E1016" s="6" t="s">
        <v>1016</v>
      </c>
      <c r="F1016" s="6"/>
      <c r="G1016" s="7" t="s">
        <v>25</v>
      </c>
    </row>
    <row r="1017" spans="1:7" ht="11.25" customHeight="1">
      <c r="A1017" s="19">
        <f t="shared" si="15"/>
        <v>1012</v>
      </c>
      <c r="B1017" s="5">
        <v>2011103103</v>
      </c>
      <c r="C1017" s="5"/>
      <c r="D1017" s="5"/>
      <c r="E1017" s="6" t="s">
        <v>1017</v>
      </c>
      <c r="F1017" s="6"/>
      <c r="G1017" s="7" t="s">
        <v>6</v>
      </c>
    </row>
    <row r="1018" spans="1:7" ht="11.25" customHeight="1">
      <c r="A1018" s="19">
        <f t="shared" si="15"/>
        <v>1013</v>
      </c>
      <c r="B1018" s="5">
        <v>2011103602</v>
      </c>
      <c r="C1018" s="5"/>
      <c r="D1018" s="5"/>
      <c r="E1018" s="6" t="s">
        <v>1018</v>
      </c>
      <c r="F1018" s="6"/>
      <c r="G1018" s="7" t="s">
        <v>9</v>
      </c>
    </row>
    <row r="1019" spans="1:7" ht="11.25" customHeight="1">
      <c r="A1019" s="19">
        <f t="shared" si="15"/>
        <v>1014</v>
      </c>
      <c r="B1019" s="5">
        <v>2011104502</v>
      </c>
      <c r="C1019" s="5"/>
      <c r="D1019" s="5"/>
      <c r="E1019" s="6" t="s">
        <v>1019</v>
      </c>
      <c r="F1019" s="6"/>
      <c r="G1019" s="7" t="s">
        <v>6</v>
      </c>
    </row>
    <row r="1020" spans="1:7" ht="11.25" customHeight="1">
      <c r="A1020" s="19">
        <f t="shared" si="15"/>
        <v>1015</v>
      </c>
      <c r="B1020" s="5">
        <v>2011104601</v>
      </c>
      <c r="C1020" s="5"/>
      <c r="D1020" s="5"/>
      <c r="E1020" s="6" t="s">
        <v>1020</v>
      </c>
      <c r="F1020" s="6"/>
      <c r="G1020" s="7" t="s">
        <v>12</v>
      </c>
    </row>
    <row r="1021" spans="1:7" ht="11.25" customHeight="1">
      <c r="A1021" s="19">
        <f t="shared" si="15"/>
        <v>1016</v>
      </c>
      <c r="B1021" s="5">
        <v>2011105001</v>
      </c>
      <c r="C1021" s="5"/>
      <c r="D1021" s="5"/>
      <c r="E1021" s="6" t="s">
        <v>1021</v>
      </c>
      <c r="F1021" s="6"/>
      <c r="G1021" s="7" t="s">
        <v>25</v>
      </c>
    </row>
    <row r="1022" spans="1:7" ht="11.25" customHeight="1">
      <c r="A1022" s="19">
        <f t="shared" si="15"/>
        <v>1017</v>
      </c>
      <c r="B1022" s="5">
        <v>2011105101</v>
      </c>
      <c r="C1022" s="5"/>
      <c r="D1022" s="5"/>
      <c r="E1022" s="6" t="s">
        <v>1022</v>
      </c>
      <c r="F1022" s="6"/>
      <c r="G1022" s="7" t="s">
        <v>6</v>
      </c>
    </row>
    <row r="1023" spans="1:7" ht="11.25" customHeight="1">
      <c r="A1023" s="19">
        <f t="shared" si="15"/>
        <v>1018</v>
      </c>
      <c r="B1023" s="5">
        <v>2011106202</v>
      </c>
      <c r="C1023" s="5"/>
      <c r="D1023" s="5"/>
      <c r="E1023" s="6" t="s">
        <v>1023</v>
      </c>
      <c r="F1023" s="6"/>
      <c r="G1023" s="7" t="s">
        <v>12</v>
      </c>
    </row>
    <row r="1024" spans="1:7" ht="11.25" customHeight="1">
      <c r="A1024" s="19">
        <f t="shared" si="15"/>
        <v>1019</v>
      </c>
      <c r="B1024" s="5">
        <v>2011106302</v>
      </c>
      <c r="C1024" s="5"/>
      <c r="D1024" s="5"/>
      <c r="E1024" s="6" t="s">
        <v>1024</v>
      </c>
      <c r="F1024" s="6"/>
      <c r="G1024" s="7" t="s">
        <v>9</v>
      </c>
    </row>
    <row r="1025" spans="1:7" ht="11.25" customHeight="1">
      <c r="A1025" s="19">
        <f t="shared" si="15"/>
        <v>1020</v>
      </c>
      <c r="B1025" s="5">
        <v>2011106401</v>
      </c>
      <c r="C1025" s="5"/>
      <c r="D1025" s="5"/>
      <c r="E1025" s="6" t="s">
        <v>1025</v>
      </c>
      <c r="F1025" s="6"/>
      <c r="G1025" s="7" t="s">
        <v>14</v>
      </c>
    </row>
    <row r="1026" spans="1:7" ht="11.25" customHeight="1">
      <c r="A1026" s="19">
        <f t="shared" si="15"/>
        <v>1021</v>
      </c>
      <c r="B1026" s="5">
        <v>2011106702</v>
      </c>
      <c r="C1026" s="5"/>
      <c r="D1026" s="5"/>
      <c r="E1026" s="6" t="s">
        <v>1026</v>
      </c>
      <c r="F1026" s="6"/>
      <c r="G1026" s="7" t="s">
        <v>14</v>
      </c>
    </row>
    <row r="1027" spans="1:7" ht="11.25" customHeight="1">
      <c r="A1027" s="19">
        <f t="shared" si="15"/>
        <v>1022</v>
      </c>
      <c r="B1027" s="5">
        <v>2011106801</v>
      </c>
      <c r="C1027" s="5"/>
      <c r="D1027" s="5"/>
      <c r="E1027" s="6" t="s">
        <v>1027</v>
      </c>
      <c r="F1027" s="6"/>
      <c r="G1027" s="7" t="s">
        <v>9</v>
      </c>
    </row>
    <row r="1028" spans="1:7" ht="11.25" customHeight="1">
      <c r="A1028" s="19">
        <f t="shared" si="15"/>
        <v>1023</v>
      </c>
      <c r="B1028" s="5">
        <v>2011106901</v>
      </c>
      <c r="C1028" s="5"/>
      <c r="D1028" s="5"/>
      <c r="E1028" s="6" t="s">
        <v>1028</v>
      </c>
      <c r="F1028" s="6"/>
      <c r="G1028" s="7" t="s">
        <v>14</v>
      </c>
    </row>
    <row r="1029" spans="1:7" ht="11.25" customHeight="1">
      <c r="A1029" s="19">
        <f t="shared" si="15"/>
        <v>1024</v>
      </c>
      <c r="B1029" s="5">
        <v>2011107001</v>
      </c>
      <c r="C1029" s="5"/>
      <c r="D1029" s="5"/>
      <c r="E1029" s="6" t="s">
        <v>1029</v>
      </c>
      <c r="F1029" s="6"/>
      <c r="G1029" s="7" t="s">
        <v>9</v>
      </c>
    </row>
    <row r="1030" spans="1:7" ht="11.25" customHeight="1">
      <c r="A1030" s="19">
        <f t="shared" si="15"/>
        <v>1025</v>
      </c>
      <c r="B1030" s="5">
        <v>2011108101</v>
      </c>
      <c r="C1030" s="5"/>
      <c r="D1030" s="5"/>
      <c r="E1030" s="6" t="s">
        <v>1030</v>
      </c>
      <c r="F1030" s="6"/>
      <c r="G1030" s="7" t="s">
        <v>14</v>
      </c>
    </row>
    <row r="1031" spans="1:7" ht="11.25" customHeight="1">
      <c r="A1031" s="19">
        <f t="shared" si="15"/>
        <v>1026</v>
      </c>
      <c r="B1031" s="5">
        <v>2011108202</v>
      </c>
      <c r="C1031" s="5"/>
      <c r="D1031" s="5"/>
      <c r="E1031" s="6" t="s">
        <v>1031</v>
      </c>
      <c r="F1031" s="6"/>
      <c r="G1031" s="7" t="s">
        <v>6</v>
      </c>
    </row>
    <row r="1032" spans="1:7" ht="11.25" customHeight="1">
      <c r="A1032" s="19">
        <f aca="true" t="shared" si="16" ref="A1032:A1095">A1031+1</f>
        <v>1027</v>
      </c>
      <c r="B1032" s="5">
        <v>2011108801</v>
      </c>
      <c r="C1032" s="5"/>
      <c r="D1032" s="5"/>
      <c r="E1032" s="6" t="s">
        <v>1032</v>
      </c>
      <c r="F1032" s="6"/>
      <c r="G1032" s="7" t="s">
        <v>12</v>
      </c>
    </row>
    <row r="1033" spans="1:7" ht="11.25" customHeight="1">
      <c r="A1033" s="19">
        <f t="shared" si="16"/>
        <v>1028</v>
      </c>
      <c r="B1033" s="5">
        <v>2011109401</v>
      </c>
      <c r="C1033" s="5"/>
      <c r="D1033" s="5"/>
      <c r="E1033" s="6" t="s">
        <v>1033</v>
      </c>
      <c r="F1033" s="6"/>
      <c r="G1033" s="7" t="s">
        <v>25</v>
      </c>
    </row>
    <row r="1034" spans="1:7" ht="11.25" customHeight="1">
      <c r="A1034" s="19">
        <f t="shared" si="16"/>
        <v>1029</v>
      </c>
      <c r="B1034" s="5">
        <v>2011109702</v>
      </c>
      <c r="C1034" s="5"/>
      <c r="D1034" s="5"/>
      <c r="E1034" s="6" t="s">
        <v>1034</v>
      </c>
      <c r="F1034" s="6"/>
      <c r="G1034" s="7" t="s">
        <v>25</v>
      </c>
    </row>
    <row r="1035" spans="1:7" ht="11.25" customHeight="1">
      <c r="A1035" s="19">
        <f t="shared" si="16"/>
        <v>1030</v>
      </c>
      <c r="B1035" s="5">
        <v>2011109901</v>
      </c>
      <c r="C1035" s="5"/>
      <c r="D1035" s="5"/>
      <c r="E1035" s="6" t="s">
        <v>1035</v>
      </c>
      <c r="F1035" s="6"/>
      <c r="G1035" s="7" t="s">
        <v>12</v>
      </c>
    </row>
    <row r="1036" spans="1:7" ht="11.25" customHeight="1">
      <c r="A1036" s="19">
        <f t="shared" si="16"/>
        <v>1031</v>
      </c>
      <c r="B1036" s="5">
        <v>2011110002</v>
      </c>
      <c r="C1036" s="5"/>
      <c r="D1036" s="5"/>
      <c r="E1036" s="6" t="s">
        <v>1036</v>
      </c>
      <c r="F1036" s="6"/>
      <c r="G1036" s="7" t="s">
        <v>6</v>
      </c>
    </row>
    <row r="1037" spans="1:7" ht="11.25" customHeight="1">
      <c r="A1037" s="19">
        <f t="shared" si="16"/>
        <v>1032</v>
      </c>
      <c r="B1037" s="5">
        <v>2011110401</v>
      </c>
      <c r="C1037" s="5"/>
      <c r="D1037" s="5"/>
      <c r="E1037" s="6" t="s">
        <v>1037</v>
      </c>
      <c r="F1037" s="6"/>
      <c r="G1037" s="7" t="s">
        <v>14</v>
      </c>
    </row>
    <row r="1038" spans="1:7" ht="11.25" customHeight="1">
      <c r="A1038" s="19">
        <f t="shared" si="16"/>
        <v>1033</v>
      </c>
      <c r="B1038" s="5">
        <v>2011110601</v>
      </c>
      <c r="C1038" s="5"/>
      <c r="D1038" s="5"/>
      <c r="E1038" s="6" t="s">
        <v>1038</v>
      </c>
      <c r="F1038" s="6"/>
      <c r="G1038" s="7" t="s">
        <v>9</v>
      </c>
    </row>
    <row r="1039" spans="1:7" ht="11.25" customHeight="1">
      <c r="A1039" s="19">
        <f t="shared" si="16"/>
        <v>1034</v>
      </c>
      <c r="B1039" s="5">
        <v>2011110901</v>
      </c>
      <c r="C1039" s="5"/>
      <c r="D1039" s="5"/>
      <c r="E1039" s="6" t="s">
        <v>1039</v>
      </c>
      <c r="F1039" s="6"/>
      <c r="G1039" s="7" t="s">
        <v>12</v>
      </c>
    </row>
    <row r="1040" spans="1:7" ht="11.25" customHeight="1">
      <c r="A1040" s="19">
        <f t="shared" si="16"/>
        <v>1035</v>
      </c>
      <c r="B1040" s="5">
        <v>2011111502</v>
      </c>
      <c r="C1040" s="5"/>
      <c r="D1040" s="5"/>
      <c r="E1040" s="6" t="s">
        <v>1040</v>
      </c>
      <c r="F1040" s="6"/>
      <c r="G1040" s="7" t="s">
        <v>14</v>
      </c>
    </row>
    <row r="1041" spans="1:7" ht="11.25" customHeight="1">
      <c r="A1041" s="19">
        <f t="shared" si="16"/>
        <v>1036</v>
      </c>
      <c r="B1041" s="5">
        <v>2011111701</v>
      </c>
      <c r="C1041" s="5"/>
      <c r="D1041" s="5"/>
      <c r="E1041" s="6" t="s">
        <v>1041</v>
      </c>
      <c r="F1041" s="6"/>
      <c r="G1041" s="7" t="s">
        <v>6</v>
      </c>
    </row>
    <row r="1042" spans="1:7" ht="11.25" customHeight="1">
      <c r="A1042" s="19">
        <f t="shared" si="16"/>
        <v>1037</v>
      </c>
      <c r="B1042" s="5">
        <v>2011111902</v>
      </c>
      <c r="C1042" s="5"/>
      <c r="D1042" s="5"/>
      <c r="E1042" s="6" t="s">
        <v>1042</v>
      </c>
      <c r="F1042" s="6"/>
      <c r="G1042" s="7" t="s">
        <v>25</v>
      </c>
    </row>
    <row r="1043" spans="1:7" ht="11.25" customHeight="1">
      <c r="A1043" s="19">
        <f t="shared" si="16"/>
        <v>1038</v>
      </c>
      <c r="B1043" s="5">
        <v>2011112101</v>
      </c>
      <c r="C1043" s="5"/>
      <c r="D1043" s="5"/>
      <c r="E1043" s="6" t="s">
        <v>1043</v>
      </c>
      <c r="F1043" s="6"/>
      <c r="G1043" s="7" t="s">
        <v>12</v>
      </c>
    </row>
    <row r="1044" spans="1:7" ht="11.25" customHeight="1">
      <c r="A1044" s="19">
        <f t="shared" si="16"/>
        <v>1039</v>
      </c>
      <c r="B1044" s="5">
        <v>2011112301</v>
      </c>
      <c r="C1044" s="5"/>
      <c r="D1044" s="5"/>
      <c r="E1044" s="6" t="s">
        <v>1044</v>
      </c>
      <c r="F1044" s="6"/>
      <c r="G1044" s="7" t="s">
        <v>12</v>
      </c>
    </row>
    <row r="1045" spans="1:7" ht="11.25" customHeight="1">
      <c r="A1045" s="19">
        <f t="shared" si="16"/>
        <v>1040</v>
      </c>
      <c r="B1045" s="5">
        <v>2011112401</v>
      </c>
      <c r="C1045" s="5"/>
      <c r="D1045" s="5"/>
      <c r="E1045" s="6" t="s">
        <v>1045</v>
      </c>
      <c r="F1045" s="6"/>
      <c r="G1045" s="7" t="s">
        <v>12</v>
      </c>
    </row>
    <row r="1046" spans="1:7" ht="11.25" customHeight="1">
      <c r="A1046" s="19">
        <f t="shared" si="16"/>
        <v>1041</v>
      </c>
      <c r="B1046" s="5">
        <v>2011112602</v>
      </c>
      <c r="C1046" s="5"/>
      <c r="D1046" s="5"/>
      <c r="E1046" s="6" t="s">
        <v>1046</v>
      </c>
      <c r="F1046" s="6"/>
      <c r="G1046" s="7" t="s">
        <v>9</v>
      </c>
    </row>
    <row r="1047" spans="1:7" ht="11.25" customHeight="1">
      <c r="A1047" s="19">
        <f t="shared" si="16"/>
        <v>1042</v>
      </c>
      <c r="B1047" s="5">
        <v>2011112701</v>
      </c>
      <c r="C1047" s="5"/>
      <c r="D1047" s="5"/>
      <c r="E1047" s="6" t="s">
        <v>1047</v>
      </c>
      <c r="F1047" s="6"/>
      <c r="G1047" s="7" t="s">
        <v>6</v>
      </c>
    </row>
    <row r="1048" spans="1:7" ht="11.25" customHeight="1">
      <c r="A1048" s="19">
        <f t="shared" si="16"/>
        <v>1043</v>
      </c>
      <c r="B1048" s="5">
        <v>2011112901</v>
      </c>
      <c r="C1048" s="5"/>
      <c r="D1048" s="5"/>
      <c r="E1048" s="6" t="s">
        <v>1048</v>
      </c>
      <c r="F1048" s="6"/>
      <c r="G1048" s="7" t="s">
        <v>6</v>
      </c>
    </row>
    <row r="1049" spans="1:7" ht="11.25" customHeight="1">
      <c r="A1049" s="19">
        <f t="shared" si="16"/>
        <v>1044</v>
      </c>
      <c r="B1049" s="5">
        <v>2011113001</v>
      </c>
      <c r="C1049" s="5"/>
      <c r="D1049" s="5"/>
      <c r="E1049" s="6" t="s">
        <v>1049</v>
      </c>
      <c r="F1049" s="6"/>
      <c r="G1049" s="7" t="s">
        <v>6</v>
      </c>
    </row>
    <row r="1050" spans="1:7" ht="11.25" customHeight="1">
      <c r="A1050" s="19">
        <f t="shared" si="16"/>
        <v>1045</v>
      </c>
      <c r="B1050" s="5">
        <v>2011113401</v>
      </c>
      <c r="C1050" s="5"/>
      <c r="D1050" s="5"/>
      <c r="E1050" s="6" t="s">
        <v>1050</v>
      </c>
      <c r="F1050" s="6"/>
      <c r="G1050" s="7" t="s">
        <v>14</v>
      </c>
    </row>
    <row r="1051" spans="1:7" ht="11.25" customHeight="1">
      <c r="A1051" s="19">
        <f t="shared" si="16"/>
        <v>1046</v>
      </c>
      <c r="B1051" s="5">
        <v>2011113602</v>
      </c>
      <c r="C1051" s="5"/>
      <c r="D1051" s="5"/>
      <c r="E1051" s="6" t="s">
        <v>1051</v>
      </c>
      <c r="F1051" s="6"/>
      <c r="G1051" s="7" t="s">
        <v>12</v>
      </c>
    </row>
    <row r="1052" spans="1:7" ht="11.25" customHeight="1">
      <c r="A1052" s="19">
        <f t="shared" si="16"/>
        <v>1047</v>
      </c>
      <c r="B1052" s="5">
        <v>2011113801</v>
      </c>
      <c r="C1052" s="5"/>
      <c r="D1052" s="5"/>
      <c r="E1052" s="6" t="s">
        <v>1052</v>
      </c>
      <c r="F1052" s="6"/>
      <c r="G1052" s="7" t="s">
        <v>6</v>
      </c>
    </row>
    <row r="1053" spans="1:7" ht="11.25" customHeight="1">
      <c r="A1053" s="19">
        <f t="shared" si="16"/>
        <v>1048</v>
      </c>
      <c r="B1053" s="5">
        <v>2011114001</v>
      </c>
      <c r="C1053" s="5"/>
      <c r="D1053" s="5"/>
      <c r="E1053" s="6" t="s">
        <v>1053</v>
      </c>
      <c r="F1053" s="6"/>
      <c r="G1053" s="7" t="s">
        <v>12</v>
      </c>
    </row>
    <row r="1054" spans="1:7" ht="11.25" customHeight="1">
      <c r="A1054" s="19">
        <f t="shared" si="16"/>
        <v>1049</v>
      </c>
      <c r="B1054" s="5">
        <v>2011114101</v>
      </c>
      <c r="C1054" s="5"/>
      <c r="D1054" s="5"/>
      <c r="E1054" s="6" t="s">
        <v>1054</v>
      </c>
      <c r="F1054" s="6"/>
      <c r="G1054" s="7" t="s">
        <v>9</v>
      </c>
    </row>
    <row r="1055" spans="1:7" ht="11.25" customHeight="1">
      <c r="A1055" s="19">
        <f t="shared" si="16"/>
        <v>1050</v>
      </c>
      <c r="B1055" s="5">
        <v>2011114301</v>
      </c>
      <c r="C1055" s="5"/>
      <c r="D1055" s="5"/>
      <c r="E1055" s="6" t="s">
        <v>1055</v>
      </c>
      <c r="F1055" s="6"/>
      <c r="G1055" s="7" t="s">
        <v>14</v>
      </c>
    </row>
    <row r="1056" spans="1:7" ht="11.25" customHeight="1">
      <c r="A1056" s="19">
        <f t="shared" si="16"/>
        <v>1051</v>
      </c>
      <c r="B1056" s="5">
        <v>2011114403</v>
      </c>
      <c r="C1056" s="5"/>
      <c r="D1056" s="5"/>
      <c r="E1056" s="6" t="s">
        <v>1056</v>
      </c>
      <c r="F1056" s="6"/>
      <c r="G1056" s="7" t="s">
        <v>25</v>
      </c>
    </row>
    <row r="1057" spans="1:7" ht="11.25" customHeight="1">
      <c r="A1057" s="19">
        <f t="shared" si="16"/>
        <v>1052</v>
      </c>
      <c r="B1057" s="5">
        <v>2011114801</v>
      </c>
      <c r="C1057" s="5"/>
      <c r="D1057" s="5"/>
      <c r="E1057" s="6" t="s">
        <v>1057</v>
      </c>
      <c r="F1057" s="6"/>
      <c r="G1057" s="7" t="s">
        <v>9</v>
      </c>
    </row>
    <row r="1058" spans="1:7" ht="11.25" customHeight="1">
      <c r="A1058" s="19">
        <f t="shared" si="16"/>
        <v>1053</v>
      </c>
      <c r="B1058" s="5">
        <v>2011114901</v>
      </c>
      <c r="C1058" s="5"/>
      <c r="D1058" s="5"/>
      <c r="E1058" s="6" t="s">
        <v>1058</v>
      </c>
      <c r="F1058" s="6"/>
      <c r="G1058" s="7" t="s">
        <v>6</v>
      </c>
    </row>
    <row r="1059" spans="1:7" ht="11.25" customHeight="1">
      <c r="A1059" s="19">
        <f t="shared" si="16"/>
        <v>1054</v>
      </c>
      <c r="B1059" s="5">
        <v>2011115202</v>
      </c>
      <c r="C1059" s="5"/>
      <c r="D1059" s="5"/>
      <c r="E1059" s="6" t="s">
        <v>1059</v>
      </c>
      <c r="F1059" s="6"/>
      <c r="G1059" s="7" t="s">
        <v>12</v>
      </c>
    </row>
    <row r="1060" spans="1:7" ht="11.25" customHeight="1">
      <c r="A1060" s="19">
        <f t="shared" si="16"/>
        <v>1055</v>
      </c>
      <c r="B1060" s="5">
        <v>2011116302</v>
      </c>
      <c r="C1060" s="5"/>
      <c r="D1060" s="5"/>
      <c r="E1060" s="6" t="s">
        <v>1060</v>
      </c>
      <c r="F1060" s="6"/>
      <c r="G1060" s="7" t="s">
        <v>9</v>
      </c>
    </row>
    <row r="1061" spans="1:7" ht="11.25" customHeight="1">
      <c r="A1061" s="19">
        <f t="shared" si="16"/>
        <v>1056</v>
      </c>
      <c r="B1061" s="5">
        <v>2011116401</v>
      </c>
      <c r="C1061" s="5"/>
      <c r="D1061" s="5"/>
      <c r="E1061" s="6" t="s">
        <v>1061</v>
      </c>
      <c r="F1061" s="6"/>
      <c r="G1061" s="7" t="s">
        <v>14</v>
      </c>
    </row>
    <row r="1062" spans="1:7" ht="11.25" customHeight="1">
      <c r="A1062" s="19">
        <f t="shared" si="16"/>
        <v>1057</v>
      </c>
      <c r="B1062" s="5">
        <v>2011117801</v>
      </c>
      <c r="C1062" s="5"/>
      <c r="D1062" s="5"/>
      <c r="E1062" s="6" t="s">
        <v>1062</v>
      </c>
      <c r="F1062" s="6"/>
      <c r="G1062" s="7" t="s">
        <v>25</v>
      </c>
    </row>
    <row r="1063" spans="1:7" ht="11.25" customHeight="1">
      <c r="A1063" s="19">
        <f t="shared" si="16"/>
        <v>1058</v>
      </c>
      <c r="B1063" s="5">
        <v>2011118201</v>
      </c>
      <c r="C1063" s="5"/>
      <c r="D1063" s="5"/>
      <c r="E1063" s="6" t="s">
        <v>1063</v>
      </c>
      <c r="F1063" s="6"/>
      <c r="G1063" s="7" t="s">
        <v>6</v>
      </c>
    </row>
    <row r="1064" spans="1:7" ht="11.25" customHeight="1">
      <c r="A1064" s="19">
        <f t="shared" si="16"/>
        <v>1059</v>
      </c>
      <c r="B1064" s="5">
        <v>2011118303</v>
      </c>
      <c r="C1064" s="5"/>
      <c r="D1064" s="5"/>
      <c r="E1064" s="6" t="s">
        <v>1064</v>
      </c>
      <c r="F1064" s="6"/>
      <c r="G1064" s="7" t="s">
        <v>14</v>
      </c>
    </row>
    <row r="1065" spans="1:7" ht="11.25" customHeight="1">
      <c r="A1065" s="19">
        <f t="shared" si="16"/>
        <v>1060</v>
      </c>
      <c r="B1065" s="5">
        <v>2011118602</v>
      </c>
      <c r="C1065" s="5"/>
      <c r="D1065" s="5"/>
      <c r="E1065" s="6" t="s">
        <v>1065</v>
      </c>
      <c r="F1065" s="6"/>
      <c r="G1065" s="7" t="s">
        <v>9</v>
      </c>
    </row>
    <row r="1066" spans="1:7" ht="11.25" customHeight="1">
      <c r="A1066" s="19">
        <f t="shared" si="16"/>
        <v>1061</v>
      </c>
      <c r="B1066" s="5">
        <v>2011119101</v>
      </c>
      <c r="C1066" s="5"/>
      <c r="D1066" s="5"/>
      <c r="E1066" s="6" t="s">
        <v>1066</v>
      </c>
      <c r="F1066" s="6"/>
      <c r="G1066" s="7" t="s">
        <v>14</v>
      </c>
    </row>
    <row r="1067" spans="1:7" ht="11.25" customHeight="1">
      <c r="A1067" s="19">
        <f t="shared" si="16"/>
        <v>1062</v>
      </c>
      <c r="B1067" s="5">
        <v>2011119701</v>
      </c>
      <c r="C1067" s="5"/>
      <c r="D1067" s="5"/>
      <c r="E1067" s="6" t="s">
        <v>1067</v>
      </c>
      <c r="F1067" s="6"/>
      <c r="G1067" s="7" t="s">
        <v>12</v>
      </c>
    </row>
    <row r="1068" spans="1:7" ht="11.25" customHeight="1">
      <c r="A1068" s="19">
        <f t="shared" si="16"/>
        <v>1063</v>
      </c>
      <c r="B1068" s="5">
        <v>2011119801</v>
      </c>
      <c r="C1068" s="5"/>
      <c r="D1068" s="5"/>
      <c r="E1068" s="6" t="s">
        <v>1068</v>
      </c>
      <c r="F1068" s="6"/>
      <c r="G1068" s="7" t="s">
        <v>25</v>
      </c>
    </row>
    <row r="1069" spans="1:7" ht="11.25" customHeight="1">
      <c r="A1069" s="19">
        <f t="shared" si="16"/>
        <v>1064</v>
      </c>
      <c r="B1069" s="5">
        <v>2011120301</v>
      </c>
      <c r="C1069" s="5"/>
      <c r="D1069" s="5"/>
      <c r="E1069" s="6" t="s">
        <v>1069</v>
      </c>
      <c r="F1069" s="6"/>
      <c r="G1069" s="7" t="s">
        <v>25</v>
      </c>
    </row>
    <row r="1070" spans="1:7" ht="11.25" customHeight="1">
      <c r="A1070" s="19">
        <f t="shared" si="16"/>
        <v>1065</v>
      </c>
      <c r="B1070" s="5">
        <v>2011120501</v>
      </c>
      <c r="C1070" s="5"/>
      <c r="D1070" s="5"/>
      <c r="E1070" s="6" t="s">
        <v>1070</v>
      </c>
      <c r="F1070" s="6"/>
      <c r="G1070" s="7" t="s">
        <v>6</v>
      </c>
    </row>
    <row r="1071" spans="1:7" ht="11.25" customHeight="1">
      <c r="A1071" s="19">
        <f t="shared" si="16"/>
        <v>1066</v>
      </c>
      <c r="B1071" s="5">
        <v>2011121101</v>
      </c>
      <c r="C1071" s="5"/>
      <c r="D1071" s="5"/>
      <c r="E1071" s="6" t="s">
        <v>1071</v>
      </c>
      <c r="F1071" s="6"/>
      <c r="G1071" s="7" t="s">
        <v>6</v>
      </c>
    </row>
    <row r="1072" spans="1:7" ht="11.25" customHeight="1">
      <c r="A1072" s="19">
        <f t="shared" si="16"/>
        <v>1067</v>
      </c>
      <c r="B1072" s="5">
        <v>2011121301</v>
      </c>
      <c r="C1072" s="5"/>
      <c r="D1072" s="5"/>
      <c r="E1072" s="6" t="s">
        <v>1072</v>
      </c>
      <c r="F1072" s="6"/>
      <c r="G1072" s="7" t="s">
        <v>25</v>
      </c>
    </row>
    <row r="1073" spans="1:7" ht="11.25" customHeight="1">
      <c r="A1073" s="19">
        <f t="shared" si="16"/>
        <v>1068</v>
      </c>
      <c r="B1073" s="5">
        <v>2011121801</v>
      </c>
      <c r="C1073" s="5"/>
      <c r="D1073" s="5"/>
      <c r="E1073" s="6" t="s">
        <v>1073</v>
      </c>
      <c r="F1073" s="6"/>
      <c r="G1073" s="7" t="s">
        <v>14</v>
      </c>
    </row>
    <row r="1074" spans="1:7" ht="11.25" customHeight="1">
      <c r="A1074" s="19">
        <f t="shared" si="16"/>
        <v>1069</v>
      </c>
      <c r="B1074" s="5">
        <v>2011122002</v>
      </c>
      <c r="C1074" s="5"/>
      <c r="D1074" s="5"/>
      <c r="E1074" s="6" t="s">
        <v>1074</v>
      </c>
      <c r="F1074" s="6"/>
      <c r="G1074" s="7" t="s">
        <v>12</v>
      </c>
    </row>
    <row r="1075" spans="1:7" ht="11.25" customHeight="1">
      <c r="A1075" s="19">
        <f t="shared" si="16"/>
        <v>1070</v>
      </c>
      <c r="B1075" s="5">
        <v>2011122502</v>
      </c>
      <c r="C1075" s="5"/>
      <c r="D1075" s="5"/>
      <c r="E1075" s="6" t="s">
        <v>1075</v>
      </c>
      <c r="F1075" s="6"/>
      <c r="G1075" s="7" t="s">
        <v>9</v>
      </c>
    </row>
    <row r="1076" spans="1:7" ht="11.25" customHeight="1">
      <c r="A1076" s="19">
        <f t="shared" si="16"/>
        <v>1071</v>
      </c>
      <c r="B1076" s="5">
        <v>2011122702</v>
      </c>
      <c r="C1076" s="5"/>
      <c r="D1076" s="5"/>
      <c r="E1076" s="6" t="s">
        <v>1076</v>
      </c>
      <c r="F1076" s="6"/>
      <c r="G1076" s="7" t="s">
        <v>14</v>
      </c>
    </row>
    <row r="1077" spans="1:7" ht="11.25" customHeight="1">
      <c r="A1077" s="19">
        <f t="shared" si="16"/>
        <v>1072</v>
      </c>
      <c r="B1077" s="5">
        <v>2011122901</v>
      </c>
      <c r="C1077" s="5"/>
      <c r="D1077" s="5"/>
      <c r="E1077" s="6" t="s">
        <v>1077</v>
      </c>
      <c r="F1077" s="6"/>
      <c r="G1077" s="7" t="s">
        <v>12</v>
      </c>
    </row>
    <row r="1078" spans="1:7" ht="11.25" customHeight="1">
      <c r="A1078" s="19">
        <f t="shared" si="16"/>
        <v>1073</v>
      </c>
      <c r="B1078" s="5">
        <v>2011123701</v>
      </c>
      <c r="C1078" s="5"/>
      <c r="D1078" s="5"/>
      <c r="E1078" s="6" t="s">
        <v>1078</v>
      </c>
      <c r="F1078" s="6"/>
      <c r="G1078" s="7" t="s">
        <v>12</v>
      </c>
    </row>
    <row r="1079" spans="1:7" ht="11.25" customHeight="1">
      <c r="A1079" s="19">
        <f t="shared" si="16"/>
        <v>1074</v>
      </c>
      <c r="B1079" s="5">
        <v>2011124203</v>
      </c>
      <c r="C1079" s="5"/>
      <c r="D1079" s="5"/>
      <c r="E1079" s="6" t="s">
        <v>1079</v>
      </c>
      <c r="F1079" s="6"/>
      <c r="G1079" s="7" t="s">
        <v>6</v>
      </c>
    </row>
    <row r="1080" spans="1:7" ht="11.25" customHeight="1">
      <c r="A1080" s="19">
        <f t="shared" si="16"/>
        <v>1075</v>
      </c>
      <c r="B1080" s="5">
        <v>2011124301</v>
      </c>
      <c r="C1080" s="5"/>
      <c r="D1080" s="5"/>
      <c r="E1080" s="6" t="s">
        <v>1080</v>
      </c>
      <c r="F1080" s="6"/>
      <c r="G1080" s="7" t="s">
        <v>9</v>
      </c>
    </row>
    <row r="1081" spans="1:7" ht="11.25" customHeight="1">
      <c r="A1081" s="19">
        <f t="shared" si="16"/>
        <v>1076</v>
      </c>
      <c r="B1081" s="5">
        <v>2011124401</v>
      </c>
      <c r="C1081" s="5"/>
      <c r="D1081" s="5"/>
      <c r="E1081" s="6" t="s">
        <v>1081</v>
      </c>
      <c r="F1081" s="6"/>
      <c r="G1081" s="7" t="s">
        <v>9</v>
      </c>
    </row>
    <row r="1082" spans="1:7" ht="11.25" customHeight="1">
      <c r="A1082" s="19">
        <f t="shared" si="16"/>
        <v>1077</v>
      </c>
      <c r="B1082" s="5">
        <v>2011124901</v>
      </c>
      <c r="C1082" s="5"/>
      <c r="D1082" s="5"/>
      <c r="E1082" s="6" t="s">
        <v>1082</v>
      </c>
      <c r="F1082" s="6"/>
      <c r="G1082" s="7" t="s">
        <v>12</v>
      </c>
    </row>
    <row r="1083" spans="1:7" ht="11.25" customHeight="1">
      <c r="A1083" s="19">
        <f t="shared" si="16"/>
        <v>1078</v>
      </c>
      <c r="B1083" s="5">
        <v>2011125001</v>
      </c>
      <c r="C1083" s="5"/>
      <c r="D1083" s="5"/>
      <c r="E1083" s="6" t="s">
        <v>1083</v>
      </c>
      <c r="F1083" s="6"/>
      <c r="G1083" s="7" t="s">
        <v>6</v>
      </c>
    </row>
    <row r="1084" spans="1:7" ht="11.25" customHeight="1">
      <c r="A1084" s="19">
        <f t="shared" si="16"/>
        <v>1079</v>
      </c>
      <c r="B1084" s="5">
        <v>2011125301</v>
      </c>
      <c r="C1084" s="5"/>
      <c r="D1084" s="5"/>
      <c r="E1084" s="6" t="s">
        <v>1084</v>
      </c>
      <c r="F1084" s="6"/>
      <c r="G1084" s="7" t="s">
        <v>25</v>
      </c>
    </row>
    <row r="1085" spans="1:7" ht="11.25" customHeight="1">
      <c r="A1085" s="19">
        <f t="shared" si="16"/>
        <v>1080</v>
      </c>
      <c r="B1085" s="5">
        <v>2011126201</v>
      </c>
      <c r="C1085" s="5"/>
      <c r="D1085" s="5"/>
      <c r="E1085" s="6" t="s">
        <v>1085</v>
      </c>
      <c r="F1085" s="6"/>
      <c r="G1085" s="7" t="s">
        <v>6</v>
      </c>
    </row>
    <row r="1086" spans="1:7" ht="11.25" customHeight="1">
      <c r="A1086" s="19">
        <f t="shared" si="16"/>
        <v>1081</v>
      </c>
      <c r="B1086" s="5">
        <v>2011126302</v>
      </c>
      <c r="C1086" s="5"/>
      <c r="D1086" s="5"/>
      <c r="E1086" s="6" t="s">
        <v>1086</v>
      </c>
      <c r="F1086" s="6"/>
      <c r="G1086" s="7" t="s">
        <v>12</v>
      </c>
    </row>
    <row r="1087" spans="1:7" ht="11.25" customHeight="1">
      <c r="A1087" s="19">
        <f t="shared" si="16"/>
        <v>1082</v>
      </c>
      <c r="B1087" s="5">
        <v>2011126501</v>
      </c>
      <c r="C1087" s="5"/>
      <c r="D1087" s="5"/>
      <c r="E1087" s="6" t="s">
        <v>1087</v>
      </c>
      <c r="F1087" s="6"/>
      <c r="G1087" s="7" t="s">
        <v>14</v>
      </c>
    </row>
    <row r="1088" spans="1:7" ht="11.25" customHeight="1">
      <c r="A1088" s="19">
        <f t="shared" si="16"/>
        <v>1083</v>
      </c>
      <c r="B1088" s="5">
        <v>2011126602</v>
      </c>
      <c r="C1088" s="5"/>
      <c r="D1088" s="5"/>
      <c r="E1088" s="6" t="s">
        <v>1088</v>
      </c>
      <c r="F1088" s="6"/>
      <c r="G1088" s="7" t="s">
        <v>9</v>
      </c>
    </row>
    <row r="1089" spans="1:7" ht="11.25" customHeight="1">
      <c r="A1089" s="19">
        <f t="shared" si="16"/>
        <v>1084</v>
      </c>
      <c r="B1089" s="5">
        <v>2011127502</v>
      </c>
      <c r="C1089" s="5"/>
      <c r="D1089" s="5"/>
      <c r="E1089" s="6" t="s">
        <v>1089</v>
      </c>
      <c r="F1089" s="6"/>
      <c r="G1089" s="7" t="s">
        <v>6</v>
      </c>
    </row>
    <row r="1090" spans="1:7" ht="11.25" customHeight="1">
      <c r="A1090" s="19">
        <f t="shared" si="16"/>
        <v>1085</v>
      </c>
      <c r="B1090" s="5">
        <v>2011128001</v>
      </c>
      <c r="C1090" s="5"/>
      <c r="D1090" s="5"/>
      <c r="E1090" s="6" t="s">
        <v>1090</v>
      </c>
      <c r="F1090" s="6"/>
      <c r="G1090" s="7" t="s">
        <v>6</v>
      </c>
    </row>
    <row r="1091" spans="1:7" ht="11.25" customHeight="1">
      <c r="A1091" s="19">
        <f t="shared" si="16"/>
        <v>1086</v>
      </c>
      <c r="B1091" s="5">
        <v>2011128801</v>
      </c>
      <c r="C1091" s="5"/>
      <c r="D1091" s="5"/>
      <c r="E1091" s="6" t="s">
        <v>1091</v>
      </c>
      <c r="F1091" s="6"/>
      <c r="G1091" s="7" t="s">
        <v>12</v>
      </c>
    </row>
    <row r="1092" spans="1:7" ht="11.25" customHeight="1">
      <c r="A1092" s="19">
        <f t="shared" si="16"/>
        <v>1087</v>
      </c>
      <c r="B1092" s="5">
        <v>2011128901</v>
      </c>
      <c r="C1092" s="5"/>
      <c r="D1092" s="5"/>
      <c r="E1092" s="6" t="s">
        <v>1092</v>
      </c>
      <c r="F1092" s="6"/>
      <c r="G1092" s="7" t="s">
        <v>12</v>
      </c>
    </row>
    <row r="1093" spans="1:7" ht="11.25" customHeight="1">
      <c r="A1093" s="19">
        <f t="shared" si="16"/>
        <v>1088</v>
      </c>
      <c r="B1093" s="5">
        <v>2011129201</v>
      </c>
      <c r="C1093" s="5"/>
      <c r="D1093" s="5"/>
      <c r="E1093" s="6" t="s">
        <v>1093</v>
      </c>
      <c r="F1093" s="6"/>
      <c r="G1093" s="7" t="s">
        <v>14</v>
      </c>
    </row>
    <row r="1094" spans="1:7" ht="11.25" customHeight="1">
      <c r="A1094" s="19">
        <f t="shared" si="16"/>
        <v>1089</v>
      </c>
      <c r="B1094" s="5">
        <v>2011129701</v>
      </c>
      <c r="C1094" s="5"/>
      <c r="D1094" s="5"/>
      <c r="E1094" s="6" t="s">
        <v>1094</v>
      </c>
      <c r="F1094" s="6"/>
      <c r="G1094" s="7" t="s">
        <v>12</v>
      </c>
    </row>
    <row r="1095" spans="1:7" ht="11.25" customHeight="1">
      <c r="A1095" s="19">
        <f t="shared" si="16"/>
        <v>1090</v>
      </c>
      <c r="B1095" s="5">
        <v>2011130501</v>
      </c>
      <c r="C1095" s="5"/>
      <c r="D1095" s="5"/>
      <c r="E1095" s="6" t="s">
        <v>1095</v>
      </c>
      <c r="F1095" s="6"/>
      <c r="G1095" s="7" t="s">
        <v>14</v>
      </c>
    </row>
    <row r="1096" spans="1:7" ht="11.25" customHeight="1">
      <c r="A1096" s="19">
        <f aca="true" t="shared" si="17" ref="A1096:A1159">A1095+1</f>
        <v>1091</v>
      </c>
      <c r="B1096" s="5">
        <v>2011130602</v>
      </c>
      <c r="C1096" s="5"/>
      <c r="D1096" s="5"/>
      <c r="E1096" s="6" t="s">
        <v>1096</v>
      </c>
      <c r="F1096" s="6"/>
      <c r="G1096" s="7" t="s">
        <v>6</v>
      </c>
    </row>
    <row r="1097" spans="1:7" ht="11.25" customHeight="1">
      <c r="A1097" s="19">
        <f t="shared" si="17"/>
        <v>1092</v>
      </c>
      <c r="B1097" s="5">
        <v>2011132002</v>
      </c>
      <c r="C1097" s="5"/>
      <c r="D1097" s="5"/>
      <c r="E1097" s="6" t="s">
        <v>1097</v>
      </c>
      <c r="F1097" s="6"/>
      <c r="G1097" s="7" t="s">
        <v>6</v>
      </c>
    </row>
    <row r="1098" spans="1:7" ht="11.25" customHeight="1">
      <c r="A1098" s="19">
        <f t="shared" si="17"/>
        <v>1093</v>
      </c>
      <c r="B1098" s="5">
        <v>2011132701</v>
      </c>
      <c r="C1098" s="5"/>
      <c r="D1098" s="5"/>
      <c r="E1098" s="6" t="s">
        <v>1098</v>
      </c>
      <c r="F1098" s="6"/>
      <c r="G1098" s="7" t="s">
        <v>6</v>
      </c>
    </row>
    <row r="1099" spans="1:7" ht="11.25" customHeight="1">
      <c r="A1099" s="19">
        <f t="shared" si="17"/>
        <v>1094</v>
      </c>
      <c r="B1099" s="5">
        <v>2011133601</v>
      </c>
      <c r="C1099" s="5"/>
      <c r="D1099" s="5"/>
      <c r="E1099" s="6" t="s">
        <v>1099</v>
      </c>
      <c r="F1099" s="6"/>
      <c r="G1099" s="7" t="s">
        <v>25</v>
      </c>
    </row>
    <row r="1100" spans="1:7" ht="11.25" customHeight="1">
      <c r="A1100" s="19">
        <f t="shared" si="17"/>
        <v>1095</v>
      </c>
      <c r="B1100" s="5">
        <v>2011133801</v>
      </c>
      <c r="C1100" s="5"/>
      <c r="D1100" s="5"/>
      <c r="E1100" s="6" t="s">
        <v>1100</v>
      </c>
      <c r="F1100" s="6"/>
      <c r="G1100" s="7" t="s">
        <v>6</v>
      </c>
    </row>
    <row r="1101" spans="1:7" ht="11.25" customHeight="1">
      <c r="A1101" s="19">
        <f t="shared" si="17"/>
        <v>1096</v>
      </c>
      <c r="B1101" s="5">
        <v>2013000101</v>
      </c>
      <c r="C1101" s="5"/>
      <c r="D1101" s="5"/>
      <c r="E1101" s="6" t="s">
        <v>1101</v>
      </c>
      <c r="F1101" s="6"/>
      <c r="G1101" s="7" t="s">
        <v>25</v>
      </c>
    </row>
    <row r="1102" spans="1:7" ht="11.25">
      <c r="A1102" s="19">
        <f t="shared" si="17"/>
        <v>1097</v>
      </c>
      <c r="B1102" s="5">
        <v>2013000701</v>
      </c>
      <c r="C1102" s="5"/>
      <c r="D1102" s="5"/>
      <c r="E1102" s="6" t="s">
        <v>1102</v>
      </c>
      <c r="F1102" s="6"/>
      <c r="G1102" s="7" t="s">
        <v>9</v>
      </c>
    </row>
    <row r="1103" spans="1:7" ht="11.25" customHeight="1">
      <c r="A1103" s="19">
        <f t="shared" si="17"/>
        <v>1098</v>
      </c>
      <c r="B1103" s="5">
        <v>2013000901</v>
      </c>
      <c r="C1103" s="5"/>
      <c r="D1103" s="5"/>
      <c r="E1103" s="6" t="s">
        <v>1103</v>
      </c>
      <c r="F1103" s="6"/>
      <c r="G1103" s="7" t="s">
        <v>12</v>
      </c>
    </row>
    <row r="1104" spans="1:7" ht="11.25" customHeight="1">
      <c r="A1104" s="19">
        <f t="shared" si="17"/>
        <v>1099</v>
      </c>
      <c r="B1104" s="5">
        <v>2013001001</v>
      </c>
      <c r="C1104" s="5"/>
      <c r="D1104" s="5"/>
      <c r="E1104" s="6" t="s">
        <v>1104</v>
      </c>
      <c r="F1104" s="6"/>
      <c r="G1104" s="7" t="s">
        <v>12</v>
      </c>
    </row>
    <row r="1105" spans="1:7" ht="11.25" customHeight="1">
      <c r="A1105" s="19">
        <f t="shared" si="17"/>
        <v>1100</v>
      </c>
      <c r="B1105" s="5">
        <v>2013001101</v>
      </c>
      <c r="C1105" s="5"/>
      <c r="D1105" s="5"/>
      <c r="E1105" s="6" t="s">
        <v>1105</v>
      </c>
      <c r="F1105" s="6"/>
      <c r="G1105" s="7" t="s">
        <v>25</v>
      </c>
    </row>
    <row r="1106" spans="1:7" ht="11.25" customHeight="1">
      <c r="A1106" s="19">
        <f t="shared" si="17"/>
        <v>1101</v>
      </c>
      <c r="B1106" s="5">
        <v>2013001201</v>
      </c>
      <c r="C1106" s="5"/>
      <c r="D1106" s="5"/>
      <c r="E1106" s="6" t="s">
        <v>1106</v>
      </c>
      <c r="F1106" s="6"/>
      <c r="G1106" s="7" t="s">
        <v>12</v>
      </c>
    </row>
    <row r="1107" spans="1:7" ht="11.25" customHeight="1">
      <c r="A1107" s="19">
        <f t="shared" si="17"/>
        <v>1102</v>
      </c>
      <c r="B1107" s="5">
        <v>2013001301</v>
      </c>
      <c r="C1107" s="5"/>
      <c r="D1107" s="5"/>
      <c r="E1107" s="6" t="s">
        <v>1107</v>
      </c>
      <c r="F1107" s="6"/>
      <c r="G1107" s="7" t="s">
        <v>9</v>
      </c>
    </row>
    <row r="1108" spans="1:7" ht="11.25" customHeight="1">
      <c r="A1108" s="19">
        <f t="shared" si="17"/>
        <v>1103</v>
      </c>
      <c r="B1108" s="5">
        <v>2013001601</v>
      </c>
      <c r="C1108" s="5"/>
      <c r="D1108" s="5"/>
      <c r="E1108" s="6" t="s">
        <v>1108</v>
      </c>
      <c r="F1108" s="6"/>
      <c r="G1108" s="7" t="s">
        <v>9</v>
      </c>
    </row>
    <row r="1109" spans="1:7" ht="11.25" customHeight="1">
      <c r="A1109" s="19">
        <f t="shared" si="17"/>
        <v>1104</v>
      </c>
      <c r="B1109" s="5">
        <v>2013001701</v>
      </c>
      <c r="C1109" s="5"/>
      <c r="D1109" s="5"/>
      <c r="E1109" s="6" t="s">
        <v>1109</v>
      </c>
      <c r="F1109" s="6"/>
      <c r="G1109" s="7" t="s">
        <v>25</v>
      </c>
    </row>
    <row r="1110" spans="1:7" ht="11.25" customHeight="1">
      <c r="A1110" s="19">
        <f t="shared" si="17"/>
        <v>1105</v>
      </c>
      <c r="B1110" s="5">
        <v>2013001902</v>
      </c>
      <c r="C1110" s="5"/>
      <c r="D1110" s="5"/>
      <c r="E1110" s="6" t="s">
        <v>1110</v>
      </c>
      <c r="F1110" s="6"/>
      <c r="G1110" s="7" t="s">
        <v>25</v>
      </c>
    </row>
    <row r="1111" spans="1:7" ht="11.25" customHeight="1">
      <c r="A1111" s="19">
        <f t="shared" si="17"/>
        <v>1106</v>
      </c>
      <c r="B1111" s="5">
        <v>2013002401</v>
      </c>
      <c r="C1111" s="5"/>
      <c r="D1111" s="5"/>
      <c r="E1111" s="6" t="s">
        <v>1111</v>
      </c>
      <c r="F1111" s="6"/>
      <c r="G1111" s="7" t="s">
        <v>12</v>
      </c>
    </row>
    <row r="1112" spans="1:7" ht="11.25" customHeight="1">
      <c r="A1112" s="19">
        <f t="shared" si="17"/>
        <v>1107</v>
      </c>
      <c r="B1112" s="5">
        <v>2013002801</v>
      </c>
      <c r="C1112" s="5"/>
      <c r="D1112" s="5"/>
      <c r="E1112" s="6" t="s">
        <v>1112</v>
      </c>
      <c r="F1112" s="6"/>
      <c r="G1112" s="7" t="s">
        <v>12</v>
      </c>
    </row>
    <row r="1113" spans="1:7" ht="11.25" customHeight="1">
      <c r="A1113" s="19">
        <f t="shared" si="17"/>
        <v>1108</v>
      </c>
      <c r="B1113" s="5">
        <v>2013004701</v>
      </c>
      <c r="C1113" s="5"/>
      <c r="D1113" s="5"/>
      <c r="E1113" s="6" t="s">
        <v>1113</v>
      </c>
      <c r="F1113" s="6"/>
      <c r="G1113" s="7" t="s">
        <v>6</v>
      </c>
    </row>
    <row r="1114" spans="1:7" ht="11.25" customHeight="1">
      <c r="A1114" s="19">
        <f t="shared" si="17"/>
        <v>1109</v>
      </c>
      <c r="B1114" s="5">
        <v>2013004801</v>
      </c>
      <c r="C1114" s="5"/>
      <c r="D1114" s="5"/>
      <c r="E1114" s="6" t="s">
        <v>1114</v>
      </c>
      <c r="F1114" s="6"/>
      <c r="G1114" s="7" t="s">
        <v>9</v>
      </c>
    </row>
    <row r="1115" spans="1:7" ht="11.25" customHeight="1">
      <c r="A1115" s="19">
        <f t="shared" si="17"/>
        <v>1110</v>
      </c>
      <c r="B1115" s="5">
        <v>2013004901</v>
      </c>
      <c r="C1115" s="5"/>
      <c r="D1115" s="5"/>
      <c r="E1115" s="6" t="s">
        <v>1115</v>
      </c>
      <c r="F1115" s="6"/>
      <c r="G1115" s="7" t="s">
        <v>12</v>
      </c>
    </row>
    <row r="1116" spans="1:7" ht="11.25" customHeight="1">
      <c r="A1116" s="19">
        <f t="shared" si="17"/>
        <v>1111</v>
      </c>
      <c r="B1116" s="5">
        <v>2013006201</v>
      </c>
      <c r="C1116" s="5"/>
      <c r="D1116" s="5"/>
      <c r="E1116" s="6" t="s">
        <v>1116</v>
      </c>
      <c r="F1116" s="6"/>
      <c r="G1116" s="7" t="s">
        <v>12</v>
      </c>
    </row>
    <row r="1117" spans="1:7" ht="11.25" customHeight="1">
      <c r="A1117" s="19">
        <f t="shared" si="17"/>
        <v>1112</v>
      </c>
      <c r="B1117" s="5">
        <v>2013006302</v>
      </c>
      <c r="C1117" s="5"/>
      <c r="D1117" s="5"/>
      <c r="E1117" s="6" t="s">
        <v>1117</v>
      </c>
      <c r="F1117" s="6"/>
      <c r="G1117" s="7" t="s">
        <v>25</v>
      </c>
    </row>
    <row r="1118" spans="1:7" ht="11.25" customHeight="1">
      <c r="A1118" s="19">
        <f t="shared" si="17"/>
        <v>1113</v>
      </c>
      <c r="B1118" s="5">
        <v>2013006401</v>
      </c>
      <c r="C1118" s="5"/>
      <c r="D1118" s="5"/>
      <c r="E1118" s="6" t="s">
        <v>1118</v>
      </c>
      <c r="F1118" s="6"/>
      <c r="G1118" s="7" t="s">
        <v>9</v>
      </c>
    </row>
    <row r="1119" spans="1:7" ht="11.25" customHeight="1">
      <c r="A1119" s="19">
        <f t="shared" si="17"/>
        <v>1114</v>
      </c>
      <c r="B1119" s="5">
        <v>2013006702</v>
      </c>
      <c r="C1119" s="5"/>
      <c r="D1119" s="5"/>
      <c r="E1119" s="6" t="s">
        <v>1119</v>
      </c>
      <c r="F1119" s="6"/>
      <c r="G1119" s="7" t="s">
        <v>6</v>
      </c>
    </row>
    <row r="1120" spans="1:7" ht="11.25" customHeight="1">
      <c r="A1120" s="19">
        <f t="shared" si="17"/>
        <v>1115</v>
      </c>
      <c r="B1120" s="5">
        <v>2013007102</v>
      </c>
      <c r="C1120" s="5"/>
      <c r="D1120" s="5"/>
      <c r="E1120" s="6" t="s">
        <v>1120</v>
      </c>
      <c r="F1120" s="6"/>
      <c r="G1120" s="7" t="s">
        <v>12</v>
      </c>
    </row>
    <row r="1121" spans="1:7" ht="11.25" customHeight="1">
      <c r="A1121" s="19">
        <f t="shared" si="17"/>
        <v>1116</v>
      </c>
      <c r="B1121" s="5">
        <v>2013007301</v>
      </c>
      <c r="C1121" s="5"/>
      <c r="D1121" s="5"/>
      <c r="E1121" s="6" t="s">
        <v>1121</v>
      </c>
      <c r="F1121" s="6"/>
      <c r="G1121" s="7" t="s">
        <v>12</v>
      </c>
    </row>
    <row r="1122" spans="1:7" ht="11.25" customHeight="1">
      <c r="A1122" s="19">
        <f t="shared" si="17"/>
        <v>1117</v>
      </c>
      <c r="B1122" s="5">
        <v>2013007501</v>
      </c>
      <c r="C1122" s="5"/>
      <c r="D1122" s="5"/>
      <c r="E1122" s="6" t="s">
        <v>1122</v>
      </c>
      <c r="F1122" s="6"/>
      <c r="G1122" s="7" t="s">
        <v>12</v>
      </c>
    </row>
    <row r="1123" spans="1:7" ht="11.25" customHeight="1">
      <c r="A1123" s="19">
        <f t="shared" si="17"/>
        <v>1118</v>
      </c>
      <c r="B1123" s="5">
        <v>2013008101</v>
      </c>
      <c r="C1123" s="5"/>
      <c r="D1123" s="5"/>
      <c r="E1123" s="6" t="s">
        <v>1123</v>
      </c>
      <c r="F1123" s="6"/>
      <c r="G1123" s="7" t="s">
        <v>9</v>
      </c>
    </row>
    <row r="1124" spans="1:7" ht="11.25" customHeight="1">
      <c r="A1124" s="19">
        <f t="shared" si="17"/>
        <v>1119</v>
      </c>
      <c r="B1124" s="5">
        <v>2013008501</v>
      </c>
      <c r="C1124" s="5"/>
      <c r="D1124" s="5"/>
      <c r="E1124" s="6" t="s">
        <v>1124</v>
      </c>
      <c r="F1124" s="6"/>
      <c r="G1124" s="7" t="s">
        <v>9</v>
      </c>
    </row>
    <row r="1125" spans="1:7" ht="11.25" customHeight="1">
      <c r="A1125" s="19">
        <f t="shared" si="17"/>
        <v>1120</v>
      </c>
      <c r="B1125" s="5">
        <v>2013008602</v>
      </c>
      <c r="C1125" s="5"/>
      <c r="D1125" s="5"/>
      <c r="E1125" s="6" t="s">
        <v>1125</v>
      </c>
      <c r="F1125" s="6"/>
      <c r="G1125" s="7" t="s">
        <v>9</v>
      </c>
    </row>
    <row r="1126" spans="1:7" ht="11.25" customHeight="1">
      <c r="A1126" s="19">
        <f t="shared" si="17"/>
        <v>1121</v>
      </c>
      <c r="B1126" s="5">
        <v>2013008701</v>
      </c>
      <c r="C1126" s="5"/>
      <c r="D1126" s="5"/>
      <c r="E1126" s="6" t="s">
        <v>1126</v>
      </c>
      <c r="F1126" s="6"/>
      <c r="G1126" s="7" t="s">
        <v>25</v>
      </c>
    </row>
    <row r="1127" spans="1:7" ht="11.25" customHeight="1">
      <c r="A1127" s="19">
        <f t="shared" si="17"/>
        <v>1122</v>
      </c>
      <c r="B1127" s="5">
        <v>2013009301</v>
      </c>
      <c r="C1127" s="5"/>
      <c r="D1127" s="5"/>
      <c r="E1127" s="6" t="s">
        <v>1127</v>
      </c>
      <c r="F1127" s="6"/>
      <c r="G1127" s="7" t="s">
        <v>12</v>
      </c>
    </row>
    <row r="1128" spans="1:7" ht="11.25" customHeight="1">
      <c r="A1128" s="19">
        <f t="shared" si="17"/>
        <v>1123</v>
      </c>
      <c r="B1128" s="5">
        <v>2013009601</v>
      </c>
      <c r="C1128" s="5"/>
      <c r="D1128" s="5"/>
      <c r="E1128" s="6" t="s">
        <v>1128</v>
      </c>
      <c r="F1128" s="6"/>
      <c r="G1128" s="7" t="s">
        <v>6</v>
      </c>
    </row>
    <row r="1129" spans="1:7" ht="11.25" customHeight="1">
      <c r="A1129" s="19">
        <f t="shared" si="17"/>
        <v>1124</v>
      </c>
      <c r="B1129" s="5">
        <v>2013010001</v>
      </c>
      <c r="C1129" s="5"/>
      <c r="D1129" s="5"/>
      <c r="E1129" s="6" t="s">
        <v>1129</v>
      </c>
      <c r="F1129" s="6"/>
      <c r="G1129" s="7" t="s">
        <v>25</v>
      </c>
    </row>
    <row r="1130" spans="1:7" ht="11.25" customHeight="1">
      <c r="A1130" s="19">
        <f t="shared" si="17"/>
        <v>1125</v>
      </c>
      <c r="B1130" s="5">
        <v>2013011301</v>
      </c>
      <c r="C1130" s="5"/>
      <c r="D1130" s="5"/>
      <c r="E1130" s="6" t="s">
        <v>1130</v>
      </c>
      <c r="F1130" s="6"/>
      <c r="G1130" s="7" t="s">
        <v>9</v>
      </c>
    </row>
    <row r="1131" spans="1:7" ht="11.25" customHeight="1">
      <c r="A1131" s="19">
        <f t="shared" si="17"/>
        <v>1126</v>
      </c>
      <c r="B1131" s="5">
        <v>2013011701</v>
      </c>
      <c r="C1131" s="5"/>
      <c r="D1131" s="5"/>
      <c r="E1131" s="6" t="s">
        <v>1131</v>
      </c>
      <c r="F1131" s="6"/>
      <c r="G1131" s="7" t="s">
        <v>14</v>
      </c>
    </row>
    <row r="1132" spans="1:7" ht="11.25" customHeight="1">
      <c r="A1132" s="19">
        <f t="shared" si="17"/>
        <v>1127</v>
      </c>
      <c r="B1132" s="5">
        <v>2013011901</v>
      </c>
      <c r="C1132" s="5"/>
      <c r="D1132" s="5"/>
      <c r="E1132" s="6" t="s">
        <v>1132</v>
      </c>
      <c r="F1132" s="6"/>
      <c r="G1132" s="7" t="s">
        <v>6</v>
      </c>
    </row>
    <row r="1133" spans="1:7" ht="11.25" customHeight="1">
      <c r="A1133" s="19">
        <f t="shared" si="17"/>
        <v>1128</v>
      </c>
      <c r="B1133" s="5">
        <v>2013012201</v>
      </c>
      <c r="C1133" s="5"/>
      <c r="D1133" s="5"/>
      <c r="E1133" s="6" t="s">
        <v>1133</v>
      </c>
      <c r="F1133" s="6"/>
      <c r="G1133" s="7" t="s">
        <v>25</v>
      </c>
    </row>
    <row r="1134" spans="1:7" ht="11.25" customHeight="1">
      <c r="A1134" s="19">
        <f t="shared" si="17"/>
        <v>1129</v>
      </c>
      <c r="B1134" s="5">
        <v>2013012301</v>
      </c>
      <c r="C1134" s="5"/>
      <c r="D1134" s="5"/>
      <c r="E1134" s="6" t="s">
        <v>1134</v>
      </c>
      <c r="F1134" s="6"/>
      <c r="G1134" s="7" t="s">
        <v>9</v>
      </c>
    </row>
    <row r="1135" spans="1:7" ht="11.25" customHeight="1">
      <c r="A1135" s="19">
        <f t="shared" si="17"/>
        <v>1130</v>
      </c>
      <c r="B1135" s="5">
        <v>2013013402</v>
      </c>
      <c r="C1135" s="5"/>
      <c r="D1135" s="5"/>
      <c r="E1135" s="6" t="s">
        <v>1135</v>
      </c>
      <c r="F1135" s="6"/>
      <c r="G1135" s="7" t="s">
        <v>9</v>
      </c>
    </row>
    <row r="1136" spans="1:7" ht="11.25" customHeight="1">
      <c r="A1136" s="19">
        <f t="shared" si="17"/>
        <v>1131</v>
      </c>
      <c r="B1136" s="5">
        <v>2013013902</v>
      </c>
      <c r="C1136" s="5"/>
      <c r="D1136" s="5"/>
      <c r="E1136" s="6" t="s">
        <v>1136</v>
      </c>
      <c r="F1136" s="6"/>
      <c r="G1136" s="7" t="s">
        <v>12</v>
      </c>
    </row>
    <row r="1137" spans="1:7" ht="11.25" customHeight="1">
      <c r="A1137" s="19">
        <f t="shared" si="17"/>
        <v>1132</v>
      </c>
      <c r="B1137" s="5">
        <v>2013014601</v>
      </c>
      <c r="C1137" s="5"/>
      <c r="D1137" s="5"/>
      <c r="E1137" s="6" t="s">
        <v>1137</v>
      </c>
      <c r="F1137" s="6"/>
      <c r="G1137" s="7" t="s">
        <v>12</v>
      </c>
    </row>
    <row r="1138" spans="1:7" ht="11.25" customHeight="1">
      <c r="A1138" s="19">
        <f t="shared" si="17"/>
        <v>1133</v>
      </c>
      <c r="B1138" s="5">
        <v>2013014702</v>
      </c>
      <c r="C1138" s="5"/>
      <c r="D1138" s="5"/>
      <c r="E1138" s="6" t="s">
        <v>1138</v>
      </c>
      <c r="F1138" s="6"/>
      <c r="G1138" s="7" t="s">
        <v>14</v>
      </c>
    </row>
    <row r="1139" spans="1:7" ht="11.25" customHeight="1">
      <c r="A1139" s="19">
        <f t="shared" si="17"/>
        <v>1134</v>
      </c>
      <c r="B1139" s="5">
        <v>2013014801</v>
      </c>
      <c r="C1139" s="5"/>
      <c r="D1139" s="5"/>
      <c r="E1139" s="6" t="s">
        <v>1139</v>
      </c>
      <c r="F1139" s="6"/>
      <c r="G1139" s="7" t="s">
        <v>12</v>
      </c>
    </row>
    <row r="1140" spans="1:7" ht="11.25" customHeight="1">
      <c r="A1140" s="19">
        <f t="shared" si="17"/>
        <v>1135</v>
      </c>
      <c r="B1140" s="5">
        <v>2013015101</v>
      </c>
      <c r="C1140" s="5"/>
      <c r="D1140" s="5"/>
      <c r="E1140" s="6" t="s">
        <v>1140</v>
      </c>
      <c r="F1140" s="6"/>
      <c r="G1140" s="7" t="s">
        <v>6</v>
      </c>
    </row>
    <row r="1141" spans="1:7" ht="11.25" customHeight="1">
      <c r="A1141" s="19">
        <f t="shared" si="17"/>
        <v>1136</v>
      </c>
      <c r="B1141" s="5">
        <v>2013015502</v>
      </c>
      <c r="C1141" s="5"/>
      <c r="D1141" s="5"/>
      <c r="E1141" s="6" t="s">
        <v>1141</v>
      </c>
      <c r="F1141" s="6"/>
      <c r="G1141" s="7" t="s">
        <v>14</v>
      </c>
    </row>
    <row r="1142" spans="1:7" ht="11.25" customHeight="1">
      <c r="A1142" s="19">
        <f t="shared" si="17"/>
        <v>1137</v>
      </c>
      <c r="B1142" s="5">
        <v>2013015901</v>
      </c>
      <c r="C1142" s="5"/>
      <c r="D1142" s="5"/>
      <c r="E1142" s="6" t="s">
        <v>1142</v>
      </c>
      <c r="F1142" s="6"/>
      <c r="G1142" s="7" t="s">
        <v>6</v>
      </c>
    </row>
    <row r="1143" spans="1:7" ht="11.25" customHeight="1">
      <c r="A1143" s="19">
        <f t="shared" si="17"/>
        <v>1138</v>
      </c>
      <c r="B1143" s="5">
        <v>2013016101</v>
      </c>
      <c r="C1143" s="5"/>
      <c r="D1143" s="5"/>
      <c r="E1143" s="6" t="s">
        <v>1143</v>
      </c>
      <c r="F1143" s="6"/>
      <c r="G1143" s="7" t="s">
        <v>9</v>
      </c>
    </row>
    <row r="1144" spans="1:7" ht="11.25" customHeight="1">
      <c r="A1144" s="19">
        <f t="shared" si="17"/>
        <v>1139</v>
      </c>
      <c r="B1144" s="5">
        <v>2013016401</v>
      </c>
      <c r="C1144" s="5"/>
      <c r="D1144" s="5"/>
      <c r="E1144" s="6" t="s">
        <v>1144</v>
      </c>
      <c r="F1144" s="6"/>
      <c r="G1144" s="7" t="s">
        <v>9</v>
      </c>
    </row>
    <row r="1145" spans="1:7" ht="11.25" customHeight="1">
      <c r="A1145" s="19">
        <f t="shared" si="17"/>
        <v>1140</v>
      </c>
      <c r="B1145" s="5">
        <v>2013016701</v>
      </c>
      <c r="C1145" s="5"/>
      <c r="D1145" s="5"/>
      <c r="E1145" s="6" t="s">
        <v>1145</v>
      </c>
      <c r="F1145" s="6"/>
      <c r="G1145" s="7" t="s">
        <v>9</v>
      </c>
    </row>
    <row r="1146" spans="1:7" ht="11.25" customHeight="1">
      <c r="A1146" s="19">
        <f t="shared" si="17"/>
        <v>1141</v>
      </c>
      <c r="B1146" s="5">
        <v>2013017001</v>
      </c>
      <c r="C1146" s="5"/>
      <c r="D1146" s="5"/>
      <c r="E1146" s="6" t="s">
        <v>1146</v>
      </c>
      <c r="F1146" s="6"/>
      <c r="G1146" s="7" t="s">
        <v>9</v>
      </c>
    </row>
    <row r="1147" spans="1:7" ht="11.25" customHeight="1">
      <c r="A1147" s="19">
        <f t="shared" si="17"/>
        <v>1142</v>
      </c>
      <c r="B1147" s="5">
        <v>2013017101</v>
      </c>
      <c r="C1147" s="5"/>
      <c r="D1147" s="5"/>
      <c r="E1147" s="6" t="s">
        <v>1147</v>
      </c>
      <c r="F1147" s="6"/>
      <c r="G1147" s="7" t="s">
        <v>25</v>
      </c>
    </row>
    <row r="1148" spans="1:7" ht="11.25" customHeight="1">
      <c r="A1148" s="19">
        <f t="shared" si="17"/>
        <v>1143</v>
      </c>
      <c r="B1148" s="5">
        <v>2013019103</v>
      </c>
      <c r="C1148" s="5"/>
      <c r="D1148" s="5"/>
      <c r="E1148" s="6" t="s">
        <v>1148</v>
      </c>
      <c r="F1148" s="6"/>
      <c r="G1148" s="7" t="s">
        <v>9</v>
      </c>
    </row>
    <row r="1149" spans="1:7" ht="11.25" customHeight="1">
      <c r="A1149" s="19">
        <f t="shared" si="17"/>
        <v>1144</v>
      </c>
      <c r="B1149" s="5">
        <v>2013019401</v>
      </c>
      <c r="C1149" s="5"/>
      <c r="D1149" s="5"/>
      <c r="E1149" s="6" t="s">
        <v>1149</v>
      </c>
      <c r="F1149" s="6"/>
      <c r="G1149" s="7" t="s">
        <v>12</v>
      </c>
    </row>
    <row r="1150" spans="1:7" ht="11.25" customHeight="1">
      <c r="A1150" s="19">
        <f t="shared" si="17"/>
        <v>1145</v>
      </c>
      <c r="B1150" s="5">
        <v>2013019802</v>
      </c>
      <c r="C1150" s="5"/>
      <c r="D1150" s="5"/>
      <c r="E1150" s="6" t="s">
        <v>1150</v>
      </c>
      <c r="F1150" s="6"/>
      <c r="G1150" s="7" t="s">
        <v>12</v>
      </c>
    </row>
    <row r="1151" spans="1:7" ht="11.25" customHeight="1">
      <c r="A1151" s="19">
        <f t="shared" si="17"/>
        <v>1146</v>
      </c>
      <c r="B1151" s="5">
        <v>2013020102</v>
      </c>
      <c r="C1151" s="5"/>
      <c r="D1151" s="5"/>
      <c r="E1151" s="6" t="s">
        <v>1151</v>
      </c>
      <c r="F1151" s="6"/>
      <c r="G1151" s="7" t="s">
        <v>12</v>
      </c>
    </row>
    <row r="1152" spans="1:7" ht="11.25" customHeight="1">
      <c r="A1152" s="19">
        <f t="shared" si="17"/>
        <v>1147</v>
      </c>
      <c r="B1152" s="5">
        <v>2013020201</v>
      </c>
      <c r="C1152" s="5"/>
      <c r="D1152" s="5"/>
      <c r="E1152" s="6" t="s">
        <v>1152</v>
      </c>
      <c r="F1152" s="6"/>
      <c r="G1152" s="7" t="s">
        <v>25</v>
      </c>
    </row>
    <row r="1153" spans="1:7" ht="11.25" customHeight="1">
      <c r="A1153" s="19">
        <f t="shared" si="17"/>
        <v>1148</v>
      </c>
      <c r="B1153" s="5">
        <v>2013020601</v>
      </c>
      <c r="C1153" s="5"/>
      <c r="D1153" s="5"/>
      <c r="E1153" s="6" t="s">
        <v>1153</v>
      </c>
      <c r="F1153" s="6"/>
      <c r="G1153" s="7" t="s">
        <v>14</v>
      </c>
    </row>
    <row r="1154" spans="1:7" ht="11.25" customHeight="1">
      <c r="A1154" s="19">
        <f t="shared" si="17"/>
        <v>1149</v>
      </c>
      <c r="B1154" s="5">
        <v>2013020702</v>
      </c>
      <c r="C1154" s="5"/>
      <c r="D1154" s="5"/>
      <c r="E1154" s="6" t="s">
        <v>1154</v>
      </c>
      <c r="F1154" s="6"/>
      <c r="G1154" s="7" t="s">
        <v>12</v>
      </c>
    </row>
    <row r="1155" spans="1:7" ht="11.25" customHeight="1">
      <c r="A1155" s="19">
        <f t="shared" si="17"/>
        <v>1150</v>
      </c>
      <c r="B1155" s="5">
        <v>2013022301</v>
      </c>
      <c r="C1155" s="5"/>
      <c r="D1155" s="5"/>
      <c r="E1155" s="6" t="s">
        <v>1155</v>
      </c>
      <c r="F1155" s="6"/>
      <c r="G1155" s="7" t="s">
        <v>12</v>
      </c>
    </row>
    <row r="1156" spans="1:7" ht="11.25" customHeight="1">
      <c r="A1156" s="19">
        <f t="shared" si="17"/>
        <v>1151</v>
      </c>
      <c r="B1156" s="5">
        <v>2013022401</v>
      </c>
      <c r="C1156" s="5"/>
      <c r="D1156" s="5"/>
      <c r="E1156" s="6" t="s">
        <v>1156</v>
      </c>
      <c r="F1156" s="6"/>
      <c r="G1156" s="7" t="s">
        <v>9</v>
      </c>
    </row>
    <row r="1157" spans="1:7" ht="11.25" customHeight="1">
      <c r="A1157" s="19">
        <f t="shared" si="17"/>
        <v>1152</v>
      </c>
      <c r="B1157" s="5">
        <v>2013022602</v>
      </c>
      <c r="C1157" s="5"/>
      <c r="D1157" s="5"/>
      <c r="E1157" s="6" t="s">
        <v>1157</v>
      </c>
      <c r="F1157" s="6"/>
      <c r="G1157" s="7" t="s">
        <v>9</v>
      </c>
    </row>
    <row r="1158" spans="1:7" ht="11.25" customHeight="1">
      <c r="A1158" s="19">
        <f t="shared" si="17"/>
        <v>1153</v>
      </c>
      <c r="B1158" s="5">
        <v>2013022701</v>
      </c>
      <c r="C1158" s="5"/>
      <c r="D1158" s="5"/>
      <c r="E1158" s="6" t="s">
        <v>1158</v>
      </c>
      <c r="F1158" s="6"/>
      <c r="G1158" s="7" t="s">
        <v>6</v>
      </c>
    </row>
    <row r="1159" spans="1:7" ht="11.25" customHeight="1">
      <c r="A1159" s="19">
        <f t="shared" si="17"/>
        <v>1154</v>
      </c>
      <c r="B1159" s="5">
        <v>2013023702</v>
      </c>
      <c r="C1159" s="5"/>
      <c r="D1159" s="5"/>
      <c r="E1159" s="6" t="s">
        <v>1159</v>
      </c>
      <c r="F1159" s="6"/>
      <c r="G1159" s="7" t="s">
        <v>14</v>
      </c>
    </row>
    <row r="1160" spans="1:7" ht="11.25" customHeight="1">
      <c r="A1160" s="19">
        <f aca="true" t="shared" si="18" ref="A1160:A1223">A1159+1</f>
        <v>1155</v>
      </c>
      <c r="B1160" s="5">
        <v>2013023801</v>
      </c>
      <c r="C1160" s="5"/>
      <c r="D1160" s="5"/>
      <c r="E1160" s="6" t="s">
        <v>1160</v>
      </c>
      <c r="F1160" s="6"/>
      <c r="G1160" s="7" t="s">
        <v>9</v>
      </c>
    </row>
    <row r="1161" spans="1:7" ht="11.25" customHeight="1">
      <c r="A1161" s="19">
        <f t="shared" si="18"/>
        <v>1156</v>
      </c>
      <c r="B1161" s="5">
        <v>2013024101</v>
      </c>
      <c r="C1161" s="5"/>
      <c r="D1161" s="5"/>
      <c r="E1161" s="6" t="s">
        <v>1161</v>
      </c>
      <c r="F1161" s="6"/>
      <c r="G1161" s="7" t="s">
        <v>9</v>
      </c>
    </row>
    <row r="1162" spans="1:7" ht="11.25" customHeight="1">
      <c r="A1162" s="19">
        <f t="shared" si="18"/>
        <v>1157</v>
      </c>
      <c r="B1162" s="5">
        <v>2013024201</v>
      </c>
      <c r="C1162" s="5"/>
      <c r="D1162" s="5"/>
      <c r="E1162" s="6" t="s">
        <v>1162</v>
      </c>
      <c r="F1162" s="6"/>
      <c r="G1162" s="7" t="s">
        <v>14</v>
      </c>
    </row>
    <row r="1163" spans="1:7" ht="11.25" customHeight="1">
      <c r="A1163" s="19">
        <f t="shared" si="18"/>
        <v>1158</v>
      </c>
      <c r="B1163" s="5">
        <v>2013024601</v>
      </c>
      <c r="C1163" s="5"/>
      <c r="D1163" s="5"/>
      <c r="E1163" s="6" t="s">
        <v>1163</v>
      </c>
      <c r="F1163" s="6"/>
      <c r="G1163" s="7" t="s">
        <v>9</v>
      </c>
    </row>
    <row r="1164" spans="1:7" ht="11.25" customHeight="1">
      <c r="A1164" s="19">
        <f t="shared" si="18"/>
        <v>1159</v>
      </c>
      <c r="B1164" s="5">
        <v>2013024702</v>
      </c>
      <c r="C1164" s="5"/>
      <c r="D1164" s="5"/>
      <c r="E1164" s="6" t="s">
        <v>1164</v>
      </c>
      <c r="F1164" s="6"/>
      <c r="G1164" s="7" t="s">
        <v>25</v>
      </c>
    </row>
    <row r="1165" spans="1:7" ht="11.25">
      <c r="A1165" s="19">
        <f t="shared" si="18"/>
        <v>1160</v>
      </c>
      <c r="B1165" s="5">
        <v>2013025501</v>
      </c>
      <c r="C1165" s="5"/>
      <c r="D1165" s="5"/>
      <c r="E1165" s="6" t="s">
        <v>1165</v>
      </c>
      <c r="F1165" s="6"/>
      <c r="G1165" s="7" t="s">
        <v>25</v>
      </c>
    </row>
    <row r="1166" spans="1:7" ht="11.25" customHeight="1">
      <c r="A1166" s="19">
        <f t="shared" si="18"/>
        <v>1161</v>
      </c>
      <c r="B1166" s="5">
        <v>2013026001</v>
      </c>
      <c r="C1166" s="5"/>
      <c r="D1166" s="5"/>
      <c r="E1166" s="6" t="s">
        <v>1166</v>
      </c>
      <c r="F1166" s="6"/>
      <c r="G1166" s="7" t="s">
        <v>6</v>
      </c>
    </row>
    <row r="1167" spans="1:7" ht="11.25" customHeight="1">
      <c r="A1167" s="19">
        <f t="shared" si="18"/>
        <v>1162</v>
      </c>
      <c r="B1167" s="5">
        <v>2013026101</v>
      </c>
      <c r="C1167" s="5"/>
      <c r="D1167" s="5"/>
      <c r="E1167" s="6" t="s">
        <v>1167</v>
      </c>
      <c r="F1167" s="6"/>
      <c r="G1167" s="7" t="s">
        <v>6</v>
      </c>
    </row>
    <row r="1168" spans="1:7" ht="11.25" customHeight="1">
      <c r="A1168" s="19">
        <f t="shared" si="18"/>
        <v>1163</v>
      </c>
      <c r="B1168" s="5">
        <v>2013026701</v>
      </c>
      <c r="C1168" s="5"/>
      <c r="D1168" s="5"/>
      <c r="E1168" s="6" t="s">
        <v>1168</v>
      </c>
      <c r="F1168" s="6"/>
      <c r="G1168" s="7" t="s">
        <v>9</v>
      </c>
    </row>
    <row r="1169" spans="1:7" ht="11.25" customHeight="1">
      <c r="A1169" s="19">
        <f t="shared" si="18"/>
        <v>1164</v>
      </c>
      <c r="B1169" s="5">
        <v>2013027401</v>
      </c>
      <c r="C1169" s="5"/>
      <c r="D1169" s="5"/>
      <c r="E1169" s="6" t="s">
        <v>1169</v>
      </c>
      <c r="F1169" s="6"/>
      <c r="G1169" s="7" t="s">
        <v>14</v>
      </c>
    </row>
    <row r="1170" spans="1:7" ht="11.25" customHeight="1">
      <c r="A1170" s="19">
        <f t="shared" si="18"/>
        <v>1165</v>
      </c>
      <c r="B1170" s="5">
        <v>2013027501</v>
      </c>
      <c r="C1170" s="5"/>
      <c r="D1170" s="5"/>
      <c r="E1170" s="6" t="s">
        <v>1170</v>
      </c>
      <c r="F1170" s="6"/>
      <c r="G1170" s="7" t="s">
        <v>12</v>
      </c>
    </row>
    <row r="1171" spans="1:7" ht="11.25" customHeight="1">
      <c r="A1171" s="19">
        <f t="shared" si="18"/>
        <v>1166</v>
      </c>
      <c r="B1171" s="5">
        <v>2013027701</v>
      </c>
      <c r="C1171" s="5"/>
      <c r="D1171" s="5"/>
      <c r="E1171" s="6" t="s">
        <v>1171</v>
      </c>
      <c r="F1171" s="6"/>
      <c r="G1171" s="7" t="s">
        <v>6</v>
      </c>
    </row>
    <row r="1172" spans="1:7" ht="11.25" customHeight="1">
      <c r="A1172" s="19">
        <f t="shared" si="18"/>
        <v>1167</v>
      </c>
      <c r="B1172" s="5">
        <v>2013027902</v>
      </c>
      <c r="C1172" s="5"/>
      <c r="D1172" s="5"/>
      <c r="E1172" s="6" t="s">
        <v>1172</v>
      </c>
      <c r="F1172" s="6"/>
      <c r="G1172" s="7" t="s">
        <v>12</v>
      </c>
    </row>
    <row r="1173" spans="1:7" ht="11.25" customHeight="1">
      <c r="A1173" s="19">
        <f t="shared" si="18"/>
        <v>1168</v>
      </c>
      <c r="B1173" s="5">
        <v>2013028001</v>
      </c>
      <c r="C1173" s="5"/>
      <c r="D1173" s="5"/>
      <c r="E1173" s="6" t="s">
        <v>1173</v>
      </c>
      <c r="F1173" s="6"/>
      <c r="G1173" s="7" t="s">
        <v>25</v>
      </c>
    </row>
    <row r="1174" spans="1:7" ht="11.25" customHeight="1">
      <c r="A1174" s="19">
        <f t="shared" si="18"/>
        <v>1169</v>
      </c>
      <c r="B1174" s="5">
        <v>2013028301</v>
      </c>
      <c r="C1174" s="5"/>
      <c r="D1174" s="5"/>
      <c r="E1174" s="6" t="s">
        <v>1174</v>
      </c>
      <c r="F1174" s="6"/>
      <c r="G1174" s="7" t="s">
        <v>9</v>
      </c>
    </row>
    <row r="1175" spans="1:7" ht="11.25" customHeight="1">
      <c r="A1175" s="19">
        <f t="shared" si="18"/>
        <v>1170</v>
      </c>
      <c r="B1175" s="5">
        <v>2013028402</v>
      </c>
      <c r="C1175" s="5"/>
      <c r="D1175" s="5"/>
      <c r="E1175" s="6" t="s">
        <v>1175</v>
      </c>
      <c r="F1175" s="6"/>
      <c r="G1175" s="7" t="s">
        <v>6</v>
      </c>
    </row>
    <row r="1176" spans="1:7" ht="11.25" customHeight="1">
      <c r="A1176" s="19">
        <f t="shared" si="18"/>
        <v>1171</v>
      </c>
      <c r="B1176" s="5">
        <v>2013028701</v>
      </c>
      <c r="C1176" s="5"/>
      <c r="D1176" s="5"/>
      <c r="E1176" s="6" t="s">
        <v>1176</v>
      </c>
      <c r="F1176" s="6"/>
      <c r="G1176" s="7" t="s">
        <v>9</v>
      </c>
    </row>
    <row r="1177" spans="1:7" ht="11.25" customHeight="1">
      <c r="A1177" s="19">
        <f t="shared" si="18"/>
        <v>1172</v>
      </c>
      <c r="B1177" s="5">
        <v>2013030002</v>
      </c>
      <c r="C1177" s="5"/>
      <c r="D1177" s="5"/>
      <c r="E1177" s="6" t="s">
        <v>1177</v>
      </c>
      <c r="F1177" s="6"/>
      <c r="G1177" s="7" t="s">
        <v>12</v>
      </c>
    </row>
    <row r="1178" spans="1:7" ht="11.25" customHeight="1">
      <c r="A1178" s="19">
        <f t="shared" si="18"/>
        <v>1173</v>
      </c>
      <c r="B1178" s="5">
        <v>2013030201</v>
      </c>
      <c r="C1178" s="5"/>
      <c r="D1178" s="5"/>
      <c r="E1178" s="6" t="s">
        <v>1178</v>
      </c>
      <c r="F1178" s="6"/>
      <c r="G1178" s="7" t="s">
        <v>12</v>
      </c>
    </row>
    <row r="1179" spans="1:7" ht="11.25" customHeight="1">
      <c r="A1179" s="19">
        <f t="shared" si="18"/>
        <v>1174</v>
      </c>
      <c r="B1179" s="5">
        <v>2013030302</v>
      </c>
      <c r="C1179" s="5"/>
      <c r="D1179" s="5"/>
      <c r="E1179" s="6" t="s">
        <v>1179</v>
      </c>
      <c r="F1179" s="6"/>
      <c r="G1179" s="7" t="s">
        <v>6</v>
      </c>
    </row>
    <row r="1180" spans="1:7" ht="11.25" customHeight="1">
      <c r="A1180" s="19">
        <f t="shared" si="18"/>
        <v>1175</v>
      </c>
      <c r="B1180" s="5">
        <v>2013031802</v>
      </c>
      <c r="C1180" s="5"/>
      <c r="D1180" s="5"/>
      <c r="E1180" s="6" t="s">
        <v>1180</v>
      </c>
      <c r="F1180" s="6"/>
      <c r="G1180" s="7" t="s">
        <v>9</v>
      </c>
    </row>
    <row r="1181" spans="1:7" ht="11.25" customHeight="1">
      <c r="A1181" s="19">
        <f t="shared" si="18"/>
        <v>1176</v>
      </c>
      <c r="B1181" s="5">
        <v>2013032201</v>
      </c>
      <c r="C1181" s="5"/>
      <c r="D1181" s="5"/>
      <c r="E1181" s="6" t="s">
        <v>1181</v>
      </c>
      <c r="F1181" s="6"/>
      <c r="G1181" s="7" t="s">
        <v>6</v>
      </c>
    </row>
    <row r="1182" spans="1:7" ht="11.25" customHeight="1">
      <c r="A1182" s="19">
        <f t="shared" si="18"/>
        <v>1177</v>
      </c>
      <c r="B1182" s="5">
        <v>2013032501</v>
      </c>
      <c r="C1182" s="5"/>
      <c r="D1182" s="5"/>
      <c r="E1182" s="6" t="s">
        <v>1182</v>
      </c>
      <c r="F1182" s="6"/>
      <c r="G1182" s="7" t="s">
        <v>14</v>
      </c>
    </row>
    <row r="1183" spans="1:7" ht="11.25" customHeight="1">
      <c r="A1183" s="19">
        <f t="shared" si="18"/>
        <v>1178</v>
      </c>
      <c r="B1183" s="5">
        <v>2013032602</v>
      </c>
      <c r="C1183" s="5"/>
      <c r="D1183" s="5"/>
      <c r="E1183" s="6" t="s">
        <v>1183</v>
      </c>
      <c r="F1183" s="6"/>
      <c r="G1183" s="7" t="s">
        <v>12</v>
      </c>
    </row>
    <row r="1184" spans="1:7" ht="11.25" customHeight="1">
      <c r="A1184" s="19">
        <f t="shared" si="18"/>
        <v>1179</v>
      </c>
      <c r="B1184" s="5">
        <v>2013032901</v>
      </c>
      <c r="C1184" s="5"/>
      <c r="D1184" s="5"/>
      <c r="E1184" s="6" t="s">
        <v>1184</v>
      </c>
      <c r="F1184" s="6"/>
      <c r="G1184" s="7" t="s">
        <v>12</v>
      </c>
    </row>
    <row r="1185" spans="1:7" ht="11.25" customHeight="1">
      <c r="A1185" s="19">
        <f t="shared" si="18"/>
        <v>1180</v>
      </c>
      <c r="B1185" s="5">
        <v>2013034001</v>
      </c>
      <c r="C1185" s="5"/>
      <c r="D1185" s="5"/>
      <c r="E1185" s="6" t="s">
        <v>1185</v>
      </c>
      <c r="F1185" s="6"/>
      <c r="G1185" s="7" t="s">
        <v>6</v>
      </c>
    </row>
    <row r="1186" spans="1:7" ht="11.25" customHeight="1">
      <c r="A1186" s="19">
        <f t="shared" si="18"/>
        <v>1181</v>
      </c>
      <c r="B1186" s="5">
        <v>2013034201</v>
      </c>
      <c r="C1186" s="5"/>
      <c r="D1186" s="5"/>
      <c r="E1186" s="6" t="s">
        <v>1186</v>
      </c>
      <c r="F1186" s="6"/>
      <c r="G1186" s="7" t="s">
        <v>14</v>
      </c>
    </row>
    <row r="1187" spans="1:7" ht="11.25" customHeight="1">
      <c r="A1187" s="19">
        <f t="shared" si="18"/>
        <v>1182</v>
      </c>
      <c r="B1187" s="5">
        <v>2013034501</v>
      </c>
      <c r="C1187" s="5"/>
      <c r="D1187" s="5"/>
      <c r="E1187" s="6" t="s">
        <v>1187</v>
      </c>
      <c r="F1187" s="6"/>
      <c r="G1187" s="7" t="s">
        <v>14</v>
      </c>
    </row>
    <row r="1188" spans="1:7" ht="11.25">
      <c r="A1188" s="19">
        <f t="shared" si="18"/>
        <v>1183</v>
      </c>
      <c r="B1188" s="5">
        <v>2013034601</v>
      </c>
      <c r="C1188" s="5"/>
      <c r="D1188" s="5"/>
      <c r="E1188" s="6" t="s">
        <v>1188</v>
      </c>
      <c r="F1188" s="6"/>
      <c r="G1188" s="7" t="s">
        <v>9</v>
      </c>
    </row>
    <row r="1189" spans="1:7" ht="11.25" customHeight="1">
      <c r="A1189" s="19">
        <f t="shared" si="18"/>
        <v>1184</v>
      </c>
      <c r="B1189" s="5">
        <v>2013035001</v>
      </c>
      <c r="C1189" s="5"/>
      <c r="D1189" s="5"/>
      <c r="E1189" s="6" t="s">
        <v>1189</v>
      </c>
      <c r="F1189" s="6"/>
      <c r="G1189" s="7" t="s">
        <v>9</v>
      </c>
    </row>
    <row r="1190" spans="1:7" ht="11.25" customHeight="1">
      <c r="A1190" s="19">
        <f t="shared" si="18"/>
        <v>1185</v>
      </c>
      <c r="B1190" s="5">
        <v>2013035101</v>
      </c>
      <c r="C1190" s="5"/>
      <c r="D1190" s="5"/>
      <c r="E1190" s="6" t="s">
        <v>1190</v>
      </c>
      <c r="F1190" s="6"/>
      <c r="G1190" s="7" t="s">
        <v>6</v>
      </c>
    </row>
    <row r="1191" spans="1:7" ht="11.25" customHeight="1">
      <c r="A1191" s="19">
        <f t="shared" si="18"/>
        <v>1186</v>
      </c>
      <c r="B1191" s="5">
        <v>2013035301</v>
      </c>
      <c r="C1191" s="5"/>
      <c r="D1191" s="5"/>
      <c r="E1191" s="6" t="s">
        <v>1191</v>
      </c>
      <c r="F1191" s="6"/>
      <c r="G1191" s="7" t="s">
        <v>6</v>
      </c>
    </row>
    <row r="1192" spans="1:7" ht="11.25" customHeight="1">
      <c r="A1192" s="19">
        <f t="shared" si="18"/>
        <v>1187</v>
      </c>
      <c r="B1192" s="5">
        <v>2013035401</v>
      </c>
      <c r="C1192" s="5"/>
      <c r="D1192" s="5"/>
      <c r="E1192" s="6" t="s">
        <v>1192</v>
      </c>
      <c r="F1192" s="6"/>
      <c r="G1192" s="7" t="s">
        <v>12</v>
      </c>
    </row>
    <row r="1193" spans="1:7" ht="11.25" customHeight="1">
      <c r="A1193" s="19">
        <f t="shared" si="18"/>
        <v>1188</v>
      </c>
      <c r="B1193" s="5">
        <v>2013035503</v>
      </c>
      <c r="C1193" s="5"/>
      <c r="D1193" s="5"/>
      <c r="E1193" s="6" t="s">
        <v>1193</v>
      </c>
      <c r="F1193" s="6"/>
      <c r="G1193" s="7" t="s">
        <v>25</v>
      </c>
    </row>
    <row r="1194" spans="1:7" ht="11.25" customHeight="1">
      <c r="A1194" s="19">
        <f t="shared" si="18"/>
        <v>1189</v>
      </c>
      <c r="B1194" s="5">
        <v>2013035801</v>
      </c>
      <c r="C1194" s="5"/>
      <c r="D1194" s="5"/>
      <c r="E1194" s="6" t="s">
        <v>1194</v>
      </c>
      <c r="F1194" s="6"/>
      <c r="G1194" s="7" t="s">
        <v>25</v>
      </c>
    </row>
    <row r="1195" spans="1:7" ht="11.25" customHeight="1">
      <c r="A1195" s="19">
        <f t="shared" si="18"/>
        <v>1190</v>
      </c>
      <c r="B1195" s="5">
        <v>2013035901</v>
      </c>
      <c r="C1195" s="5"/>
      <c r="D1195" s="5"/>
      <c r="E1195" s="6" t="s">
        <v>1195</v>
      </c>
      <c r="F1195" s="6"/>
      <c r="G1195" s="7" t="s">
        <v>12</v>
      </c>
    </row>
    <row r="1196" spans="1:7" ht="11.25">
      <c r="A1196" s="19">
        <f t="shared" si="18"/>
        <v>1191</v>
      </c>
      <c r="B1196" s="5">
        <v>2013036601</v>
      </c>
      <c r="C1196" s="5"/>
      <c r="D1196" s="5"/>
      <c r="E1196" s="6" t="s">
        <v>1196</v>
      </c>
      <c r="F1196" s="6"/>
      <c r="G1196" s="7" t="s">
        <v>9</v>
      </c>
    </row>
    <row r="1197" spans="1:7" ht="11.25" customHeight="1">
      <c r="A1197" s="19">
        <f t="shared" si="18"/>
        <v>1192</v>
      </c>
      <c r="B1197" s="5">
        <v>2013036701</v>
      </c>
      <c r="C1197" s="5"/>
      <c r="D1197" s="5"/>
      <c r="E1197" s="6" t="s">
        <v>1197</v>
      </c>
      <c r="F1197" s="6"/>
      <c r="G1197" s="7" t="s">
        <v>14</v>
      </c>
    </row>
    <row r="1198" spans="1:7" ht="11.25" customHeight="1">
      <c r="A1198" s="19">
        <f t="shared" si="18"/>
        <v>1193</v>
      </c>
      <c r="B1198" s="5">
        <v>2013037101</v>
      </c>
      <c r="C1198" s="5"/>
      <c r="D1198" s="5"/>
      <c r="E1198" s="6" t="s">
        <v>1198</v>
      </c>
      <c r="F1198" s="6"/>
      <c r="G1198" s="7" t="s">
        <v>9</v>
      </c>
    </row>
    <row r="1199" spans="1:7" ht="11.25" customHeight="1">
      <c r="A1199" s="19">
        <f t="shared" si="18"/>
        <v>1194</v>
      </c>
      <c r="B1199" s="5">
        <v>2013037201</v>
      </c>
      <c r="C1199" s="5"/>
      <c r="D1199" s="5"/>
      <c r="E1199" s="6" t="s">
        <v>1199</v>
      </c>
      <c r="F1199" s="6"/>
      <c r="G1199" s="7" t="s">
        <v>6</v>
      </c>
    </row>
    <row r="1200" spans="1:7" ht="11.25" customHeight="1">
      <c r="A1200" s="19">
        <f t="shared" si="18"/>
        <v>1195</v>
      </c>
      <c r="B1200" s="5">
        <v>2013038201</v>
      </c>
      <c r="C1200" s="5"/>
      <c r="D1200" s="5"/>
      <c r="E1200" s="6" t="s">
        <v>1200</v>
      </c>
      <c r="F1200" s="6"/>
      <c r="G1200" s="7" t="s">
        <v>9</v>
      </c>
    </row>
    <row r="1201" spans="1:7" ht="11.25" customHeight="1">
      <c r="A1201" s="19">
        <f t="shared" si="18"/>
        <v>1196</v>
      </c>
      <c r="B1201" s="5">
        <v>2013038402</v>
      </c>
      <c r="C1201" s="5"/>
      <c r="D1201" s="5"/>
      <c r="E1201" s="6" t="s">
        <v>1201</v>
      </c>
      <c r="F1201" s="6"/>
      <c r="G1201" s="7" t="s">
        <v>9</v>
      </c>
    </row>
    <row r="1202" spans="1:7" ht="11.25" customHeight="1">
      <c r="A1202" s="19">
        <f t="shared" si="18"/>
        <v>1197</v>
      </c>
      <c r="B1202" s="5">
        <v>2013039001</v>
      </c>
      <c r="C1202" s="5"/>
      <c r="D1202" s="5"/>
      <c r="E1202" s="6" t="s">
        <v>1202</v>
      </c>
      <c r="F1202" s="6"/>
      <c r="G1202" s="7" t="s">
        <v>14</v>
      </c>
    </row>
    <row r="1203" spans="1:7" ht="11.25" customHeight="1">
      <c r="A1203" s="19">
        <f t="shared" si="18"/>
        <v>1198</v>
      </c>
      <c r="B1203" s="5">
        <v>2013039101</v>
      </c>
      <c r="C1203" s="5"/>
      <c r="D1203" s="5"/>
      <c r="E1203" s="6" t="s">
        <v>1203</v>
      </c>
      <c r="F1203" s="6"/>
      <c r="G1203" s="7" t="s">
        <v>12</v>
      </c>
    </row>
    <row r="1204" spans="1:7" ht="11.25" customHeight="1">
      <c r="A1204" s="19">
        <f t="shared" si="18"/>
        <v>1199</v>
      </c>
      <c r="B1204" s="5">
        <v>2013039401</v>
      </c>
      <c r="C1204" s="5"/>
      <c r="D1204" s="5"/>
      <c r="E1204" s="6" t="s">
        <v>1204</v>
      </c>
      <c r="F1204" s="6"/>
      <c r="G1204" s="7" t="s">
        <v>9</v>
      </c>
    </row>
    <row r="1205" spans="1:7" ht="11.25" customHeight="1">
      <c r="A1205" s="19">
        <f t="shared" si="18"/>
        <v>1200</v>
      </c>
      <c r="B1205" s="5">
        <v>2013039801</v>
      </c>
      <c r="C1205" s="5"/>
      <c r="D1205" s="5"/>
      <c r="E1205" s="6" t="s">
        <v>1205</v>
      </c>
      <c r="F1205" s="6"/>
      <c r="G1205" s="7" t="s">
        <v>9</v>
      </c>
    </row>
    <row r="1206" spans="1:7" ht="11.25" customHeight="1">
      <c r="A1206" s="19">
        <f t="shared" si="18"/>
        <v>1201</v>
      </c>
      <c r="B1206" s="5">
        <v>2013040001</v>
      </c>
      <c r="C1206" s="5"/>
      <c r="D1206" s="5"/>
      <c r="E1206" s="6" t="s">
        <v>1206</v>
      </c>
      <c r="F1206" s="6"/>
      <c r="G1206" s="7" t="s">
        <v>12</v>
      </c>
    </row>
    <row r="1207" spans="1:7" ht="11.25" customHeight="1">
      <c r="A1207" s="19">
        <f t="shared" si="18"/>
        <v>1202</v>
      </c>
      <c r="B1207" s="5">
        <v>2013041101</v>
      </c>
      <c r="C1207" s="5"/>
      <c r="D1207" s="5"/>
      <c r="E1207" s="6" t="s">
        <v>1207</v>
      </c>
      <c r="F1207" s="6"/>
      <c r="G1207" s="7" t="s">
        <v>12</v>
      </c>
    </row>
    <row r="1208" spans="1:7" ht="11.25" customHeight="1">
      <c r="A1208" s="19">
        <f t="shared" si="18"/>
        <v>1203</v>
      </c>
      <c r="B1208" s="5">
        <v>2013041301</v>
      </c>
      <c r="C1208" s="5"/>
      <c r="D1208" s="5"/>
      <c r="E1208" s="6" t="s">
        <v>1208</v>
      </c>
      <c r="F1208" s="6"/>
      <c r="G1208" s="7" t="s">
        <v>12</v>
      </c>
    </row>
    <row r="1209" spans="1:7" ht="11.25" customHeight="1">
      <c r="A1209" s="19">
        <f t="shared" si="18"/>
        <v>1204</v>
      </c>
      <c r="B1209" s="5">
        <v>2013041701</v>
      </c>
      <c r="C1209" s="5"/>
      <c r="D1209" s="5"/>
      <c r="E1209" s="6" t="s">
        <v>1209</v>
      </c>
      <c r="F1209" s="6"/>
      <c r="G1209" s="7" t="s">
        <v>9</v>
      </c>
    </row>
    <row r="1210" spans="1:7" ht="11.25" customHeight="1">
      <c r="A1210" s="19">
        <f t="shared" si="18"/>
        <v>1205</v>
      </c>
      <c r="B1210" s="5">
        <v>2013041803</v>
      </c>
      <c r="C1210" s="5"/>
      <c r="D1210" s="5"/>
      <c r="E1210" s="6" t="s">
        <v>1210</v>
      </c>
      <c r="F1210" s="6"/>
      <c r="G1210" s="7" t="s">
        <v>25</v>
      </c>
    </row>
    <row r="1211" spans="1:7" ht="11.25" customHeight="1">
      <c r="A1211" s="19">
        <f t="shared" si="18"/>
        <v>1206</v>
      </c>
      <c r="B1211" s="5">
        <v>2013042801</v>
      </c>
      <c r="C1211" s="5"/>
      <c r="D1211" s="5"/>
      <c r="E1211" s="6" t="s">
        <v>1211</v>
      </c>
      <c r="F1211" s="6"/>
      <c r="G1211" s="7" t="s">
        <v>12</v>
      </c>
    </row>
    <row r="1212" spans="1:7" ht="11.25" customHeight="1">
      <c r="A1212" s="19">
        <f t="shared" si="18"/>
        <v>1207</v>
      </c>
      <c r="B1212" s="5">
        <v>2013043201</v>
      </c>
      <c r="C1212" s="5"/>
      <c r="D1212" s="5"/>
      <c r="E1212" s="6" t="s">
        <v>1212</v>
      </c>
      <c r="F1212" s="6"/>
      <c r="G1212" s="7" t="s">
        <v>25</v>
      </c>
    </row>
    <row r="1213" spans="1:7" ht="11.25" customHeight="1">
      <c r="A1213" s="19">
        <f t="shared" si="18"/>
        <v>1208</v>
      </c>
      <c r="B1213" s="5">
        <v>2013043502</v>
      </c>
      <c r="C1213" s="5"/>
      <c r="D1213" s="5"/>
      <c r="E1213" s="6" t="s">
        <v>1213</v>
      </c>
      <c r="F1213" s="6"/>
      <c r="G1213" s="7" t="s">
        <v>9</v>
      </c>
    </row>
    <row r="1214" spans="1:7" ht="11.25" customHeight="1">
      <c r="A1214" s="19">
        <f t="shared" si="18"/>
        <v>1209</v>
      </c>
      <c r="B1214" s="5">
        <v>2013043601</v>
      </c>
      <c r="C1214" s="5"/>
      <c r="D1214" s="5"/>
      <c r="E1214" s="6" t="s">
        <v>1214</v>
      </c>
      <c r="F1214" s="6"/>
      <c r="G1214" s="7" t="s">
        <v>12</v>
      </c>
    </row>
    <row r="1215" spans="1:7" ht="11.25" customHeight="1">
      <c r="A1215" s="19">
        <f t="shared" si="18"/>
        <v>1210</v>
      </c>
      <c r="B1215" s="5">
        <v>2013043801</v>
      </c>
      <c r="C1215" s="5"/>
      <c r="D1215" s="5"/>
      <c r="E1215" s="6" t="s">
        <v>1215</v>
      </c>
      <c r="F1215" s="6"/>
      <c r="G1215" s="7" t="s">
        <v>25</v>
      </c>
    </row>
    <row r="1216" spans="1:7" ht="11.25" customHeight="1">
      <c r="A1216" s="19">
        <f t="shared" si="18"/>
        <v>1211</v>
      </c>
      <c r="B1216" s="5">
        <v>2013043902</v>
      </c>
      <c r="C1216" s="5"/>
      <c r="D1216" s="5"/>
      <c r="E1216" s="6" t="s">
        <v>1216</v>
      </c>
      <c r="F1216" s="6"/>
      <c r="G1216" s="7" t="s">
        <v>6</v>
      </c>
    </row>
    <row r="1217" spans="1:7" ht="11.25" customHeight="1">
      <c r="A1217" s="19">
        <f t="shared" si="18"/>
        <v>1212</v>
      </c>
      <c r="B1217" s="5">
        <v>2013043902</v>
      </c>
      <c r="C1217" s="5"/>
      <c r="D1217" s="5"/>
      <c r="E1217" s="6" t="s">
        <v>1216</v>
      </c>
      <c r="F1217" s="6"/>
      <c r="G1217" s="7" t="s">
        <v>25</v>
      </c>
    </row>
    <row r="1218" spans="1:7" ht="11.25" customHeight="1">
      <c r="A1218" s="19">
        <f t="shared" si="18"/>
        <v>1213</v>
      </c>
      <c r="B1218" s="5">
        <v>2013044001</v>
      </c>
      <c r="C1218" s="5"/>
      <c r="D1218" s="5"/>
      <c r="E1218" s="6" t="s">
        <v>1217</v>
      </c>
      <c r="F1218" s="6"/>
      <c r="G1218" s="7" t="s">
        <v>9</v>
      </c>
    </row>
    <row r="1219" spans="1:7" ht="11.25" customHeight="1">
      <c r="A1219" s="19">
        <f t="shared" si="18"/>
        <v>1214</v>
      </c>
      <c r="B1219" s="5">
        <v>2013044502</v>
      </c>
      <c r="C1219" s="5"/>
      <c r="D1219" s="5"/>
      <c r="E1219" s="6" t="s">
        <v>1218</v>
      </c>
      <c r="F1219" s="6"/>
      <c r="G1219" s="7" t="s">
        <v>12</v>
      </c>
    </row>
    <row r="1220" spans="1:7" ht="11.25" customHeight="1">
      <c r="A1220" s="19">
        <f t="shared" si="18"/>
        <v>1215</v>
      </c>
      <c r="B1220" s="5">
        <v>2013044801</v>
      </c>
      <c r="C1220" s="5"/>
      <c r="D1220" s="5"/>
      <c r="E1220" s="6" t="s">
        <v>1219</v>
      </c>
      <c r="F1220" s="6"/>
      <c r="G1220" s="7" t="s">
        <v>14</v>
      </c>
    </row>
    <row r="1221" spans="1:7" ht="11.25" customHeight="1">
      <c r="A1221" s="19">
        <f t="shared" si="18"/>
        <v>1216</v>
      </c>
      <c r="B1221" s="5">
        <v>2013044901</v>
      </c>
      <c r="C1221" s="5"/>
      <c r="D1221" s="5"/>
      <c r="E1221" s="6" t="s">
        <v>1220</v>
      </c>
      <c r="F1221" s="6"/>
      <c r="G1221" s="7" t="s">
        <v>25</v>
      </c>
    </row>
    <row r="1222" spans="1:7" ht="11.25" customHeight="1">
      <c r="A1222" s="19">
        <f t="shared" si="18"/>
        <v>1217</v>
      </c>
      <c r="B1222" s="5">
        <v>2013045101</v>
      </c>
      <c r="C1222" s="5"/>
      <c r="D1222" s="5"/>
      <c r="E1222" s="6" t="s">
        <v>1221</v>
      </c>
      <c r="F1222" s="6"/>
      <c r="G1222" s="7" t="s">
        <v>14</v>
      </c>
    </row>
    <row r="1223" spans="1:7" ht="11.25" customHeight="1">
      <c r="A1223" s="19">
        <f t="shared" si="18"/>
        <v>1218</v>
      </c>
      <c r="B1223" s="5">
        <v>2013045601</v>
      </c>
      <c r="C1223" s="5"/>
      <c r="D1223" s="5"/>
      <c r="E1223" s="6" t="s">
        <v>1222</v>
      </c>
      <c r="F1223" s="6"/>
      <c r="G1223" s="7" t="s">
        <v>9</v>
      </c>
    </row>
    <row r="1224" spans="1:7" ht="11.25" customHeight="1">
      <c r="A1224" s="19">
        <f aca="true" t="shared" si="19" ref="A1224:A1287">A1223+1</f>
        <v>1219</v>
      </c>
      <c r="B1224" s="5">
        <v>2013046001</v>
      </c>
      <c r="C1224" s="5"/>
      <c r="D1224" s="5"/>
      <c r="E1224" s="6" t="s">
        <v>1223</v>
      </c>
      <c r="F1224" s="6"/>
      <c r="G1224" s="7" t="s">
        <v>25</v>
      </c>
    </row>
    <row r="1225" spans="1:7" ht="11.25" customHeight="1">
      <c r="A1225" s="19">
        <f t="shared" si="19"/>
        <v>1220</v>
      </c>
      <c r="B1225" s="5">
        <v>2013046102</v>
      </c>
      <c r="C1225" s="5"/>
      <c r="D1225" s="5"/>
      <c r="E1225" s="6" t="s">
        <v>1224</v>
      </c>
      <c r="F1225" s="6"/>
      <c r="G1225" s="7" t="s">
        <v>6</v>
      </c>
    </row>
    <row r="1226" spans="1:7" ht="11.25" customHeight="1">
      <c r="A1226" s="19">
        <f t="shared" si="19"/>
        <v>1221</v>
      </c>
      <c r="B1226" s="5">
        <v>2013046301</v>
      </c>
      <c r="C1226" s="5"/>
      <c r="D1226" s="5"/>
      <c r="E1226" s="6" t="s">
        <v>1225</v>
      </c>
      <c r="F1226" s="6"/>
      <c r="G1226" s="7" t="s">
        <v>12</v>
      </c>
    </row>
    <row r="1227" spans="1:7" ht="11.25" customHeight="1">
      <c r="A1227" s="19">
        <f t="shared" si="19"/>
        <v>1222</v>
      </c>
      <c r="B1227" s="5">
        <v>2013046601</v>
      </c>
      <c r="C1227" s="5"/>
      <c r="D1227" s="5"/>
      <c r="E1227" s="6" t="s">
        <v>1226</v>
      </c>
      <c r="F1227" s="6"/>
      <c r="G1227" s="7" t="s">
        <v>9</v>
      </c>
    </row>
    <row r="1228" spans="1:7" ht="11.25" customHeight="1">
      <c r="A1228" s="19">
        <f t="shared" si="19"/>
        <v>1223</v>
      </c>
      <c r="B1228" s="5">
        <v>2013046802</v>
      </c>
      <c r="C1228" s="5"/>
      <c r="D1228" s="5"/>
      <c r="E1228" s="6" t="s">
        <v>1227</v>
      </c>
      <c r="F1228" s="6"/>
      <c r="G1228" s="7" t="s">
        <v>12</v>
      </c>
    </row>
    <row r="1229" spans="1:7" ht="11.25" customHeight="1">
      <c r="A1229" s="19">
        <f t="shared" si="19"/>
        <v>1224</v>
      </c>
      <c r="B1229" s="5">
        <v>2013047101</v>
      </c>
      <c r="C1229" s="5"/>
      <c r="D1229" s="5"/>
      <c r="E1229" s="6" t="s">
        <v>1228</v>
      </c>
      <c r="F1229" s="6"/>
      <c r="G1229" s="7" t="s">
        <v>14</v>
      </c>
    </row>
    <row r="1230" spans="1:7" ht="11.25" customHeight="1">
      <c r="A1230" s="19">
        <f t="shared" si="19"/>
        <v>1225</v>
      </c>
      <c r="B1230" s="5">
        <v>2013047401</v>
      </c>
      <c r="C1230" s="5"/>
      <c r="D1230" s="5"/>
      <c r="E1230" s="6" t="s">
        <v>1229</v>
      </c>
      <c r="F1230" s="6"/>
      <c r="G1230" s="7" t="s">
        <v>12</v>
      </c>
    </row>
    <row r="1231" spans="1:7" ht="11.25" customHeight="1">
      <c r="A1231" s="19">
        <f t="shared" si="19"/>
        <v>1226</v>
      </c>
      <c r="B1231" s="5">
        <v>2013048101</v>
      </c>
      <c r="C1231" s="5"/>
      <c r="D1231" s="5"/>
      <c r="E1231" s="6" t="s">
        <v>1230</v>
      </c>
      <c r="F1231" s="6"/>
      <c r="G1231" s="7" t="s">
        <v>12</v>
      </c>
    </row>
    <row r="1232" spans="1:7" ht="11.25" customHeight="1">
      <c r="A1232" s="19">
        <f t="shared" si="19"/>
        <v>1227</v>
      </c>
      <c r="B1232" s="5">
        <v>2013048302</v>
      </c>
      <c r="C1232" s="5"/>
      <c r="D1232" s="5"/>
      <c r="E1232" s="6" t="s">
        <v>1231</v>
      </c>
      <c r="F1232" s="6"/>
      <c r="G1232" s="7" t="s">
        <v>9</v>
      </c>
    </row>
    <row r="1233" spans="1:7" ht="11.25" customHeight="1">
      <c r="A1233" s="19">
        <f t="shared" si="19"/>
        <v>1228</v>
      </c>
      <c r="B1233" s="5">
        <v>2013048501</v>
      </c>
      <c r="C1233" s="5"/>
      <c r="D1233" s="5"/>
      <c r="E1233" s="6" t="s">
        <v>1232</v>
      </c>
      <c r="F1233" s="6"/>
      <c r="G1233" s="7" t="s">
        <v>9</v>
      </c>
    </row>
    <row r="1234" spans="1:7" ht="11.25" customHeight="1">
      <c r="A1234" s="19">
        <f t="shared" si="19"/>
        <v>1229</v>
      </c>
      <c r="B1234" s="5">
        <v>2013049601</v>
      </c>
      <c r="C1234" s="5"/>
      <c r="D1234" s="5"/>
      <c r="E1234" s="6" t="s">
        <v>1233</v>
      </c>
      <c r="F1234" s="6"/>
      <c r="G1234" s="7" t="s">
        <v>9</v>
      </c>
    </row>
    <row r="1235" spans="1:7" ht="11.25" customHeight="1">
      <c r="A1235" s="19">
        <f t="shared" si="19"/>
        <v>1230</v>
      </c>
      <c r="B1235" s="5">
        <v>2013049701</v>
      </c>
      <c r="C1235" s="5"/>
      <c r="D1235" s="5"/>
      <c r="E1235" s="6" t="s">
        <v>1234</v>
      </c>
      <c r="F1235" s="6"/>
      <c r="G1235" s="7" t="s">
        <v>6</v>
      </c>
    </row>
    <row r="1236" spans="1:7" ht="11.25" customHeight="1">
      <c r="A1236" s="19">
        <f t="shared" si="19"/>
        <v>1231</v>
      </c>
      <c r="B1236" s="5">
        <v>2013050301</v>
      </c>
      <c r="C1236" s="5"/>
      <c r="D1236" s="5"/>
      <c r="E1236" s="6" t="s">
        <v>1235</v>
      </c>
      <c r="F1236" s="6"/>
      <c r="G1236" s="7" t="s">
        <v>25</v>
      </c>
    </row>
    <row r="1237" spans="1:7" ht="11.25" customHeight="1">
      <c r="A1237" s="19">
        <f t="shared" si="19"/>
        <v>1232</v>
      </c>
      <c r="B1237" s="5">
        <v>2015000801</v>
      </c>
      <c r="C1237" s="5"/>
      <c r="D1237" s="5"/>
      <c r="E1237" s="6" t="s">
        <v>1236</v>
      </c>
      <c r="F1237" s="6"/>
      <c r="G1237" s="7" t="s">
        <v>9</v>
      </c>
    </row>
    <row r="1238" spans="1:7" ht="11.25" customHeight="1">
      <c r="A1238" s="19">
        <f t="shared" si="19"/>
        <v>1233</v>
      </c>
      <c r="B1238" s="5">
        <v>2015001001</v>
      </c>
      <c r="C1238" s="5"/>
      <c r="D1238" s="5"/>
      <c r="E1238" s="6" t="s">
        <v>1237</v>
      </c>
      <c r="F1238" s="6"/>
      <c r="G1238" s="7" t="s">
        <v>12</v>
      </c>
    </row>
    <row r="1239" spans="1:7" ht="11.25" customHeight="1">
      <c r="A1239" s="19">
        <f t="shared" si="19"/>
        <v>1234</v>
      </c>
      <c r="B1239" s="5">
        <v>2015001301</v>
      </c>
      <c r="C1239" s="5"/>
      <c r="D1239" s="5"/>
      <c r="E1239" s="6" t="s">
        <v>1238</v>
      </c>
      <c r="F1239" s="6"/>
      <c r="G1239" s="7" t="s">
        <v>12</v>
      </c>
    </row>
    <row r="1240" spans="1:7" ht="11.25" customHeight="1">
      <c r="A1240" s="19">
        <f t="shared" si="19"/>
        <v>1235</v>
      </c>
      <c r="B1240" s="5">
        <v>2015001401</v>
      </c>
      <c r="C1240" s="5"/>
      <c r="D1240" s="5"/>
      <c r="E1240" s="6" t="s">
        <v>1239</v>
      </c>
      <c r="F1240" s="6"/>
      <c r="G1240" s="7" t="s">
        <v>6</v>
      </c>
    </row>
    <row r="1241" spans="1:7" ht="11.25" customHeight="1">
      <c r="A1241" s="19">
        <f t="shared" si="19"/>
        <v>1236</v>
      </c>
      <c r="B1241" s="5">
        <v>2015002801</v>
      </c>
      <c r="C1241" s="5"/>
      <c r="D1241" s="5"/>
      <c r="E1241" s="6" t="s">
        <v>1240</v>
      </c>
      <c r="F1241" s="6"/>
      <c r="G1241" s="7" t="s">
        <v>12</v>
      </c>
    </row>
    <row r="1242" spans="1:7" ht="11.25" customHeight="1">
      <c r="A1242" s="19">
        <f t="shared" si="19"/>
        <v>1237</v>
      </c>
      <c r="B1242" s="5">
        <v>2015003402</v>
      </c>
      <c r="C1242" s="5"/>
      <c r="D1242" s="5"/>
      <c r="E1242" s="6" t="s">
        <v>1241</v>
      </c>
      <c r="F1242" s="6"/>
      <c r="G1242" s="7" t="s">
        <v>12</v>
      </c>
    </row>
    <row r="1243" spans="1:7" ht="11.25" customHeight="1">
      <c r="A1243" s="19">
        <f t="shared" si="19"/>
        <v>1238</v>
      </c>
      <c r="B1243" s="5">
        <v>2015003601</v>
      </c>
      <c r="C1243" s="5"/>
      <c r="D1243" s="5"/>
      <c r="E1243" s="6" t="s">
        <v>1242</v>
      </c>
      <c r="F1243" s="6"/>
      <c r="G1243" s="7" t="s">
        <v>25</v>
      </c>
    </row>
    <row r="1244" spans="1:7" ht="11.25" customHeight="1">
      <c r="A1244" s="19">
        <f t="shared" si="19"/>
        <v>1239</v>
      </c>
      <c r="B1244" s="5">
        <v>2015003701</v>
      </c>
      <c r="C1244" s="5"/>
      <c r="D1244" s="5"/>
      <c r="E1244" s="6" t="s">
        <v>1243</v>
      </c>
      <c r="F1244" s="6"/>
      <c r="G1244" s="7" t="s">
        <v>14</v>
      </c>
    </row>
    <row r="1245" spans="1:7" ht="11.25" customHeight="1">
      <c r="A1245" s="19">
        <f t="shared" si="19"/>
        <v>1240</v>
      </c>
      <c r="B1245" s="5">
        <v>2015003901</v>
      </c>
      <c r="C1245" s="5"/>
      <c r="D1245" s="5"/>
      <c r="E1245" s="6" t="s">
        <v>1244</v>
      </c>
      <c r="F1245" s="6"/>
      <c r="G1245" s="7" t="s">
        <v>9</v>
      </c>
    </row>
    <row r="1246" spans="1:7" ht="11.25" customHeight="1">
      <c r="A1246" s="19">
        <f t="shared" si="19"/>
        <v>1241</v>
      </c>
      <c r="B1246" s="5">
        <v>2015004001</v>
      </c>
      <c r="C1246" s="5"/>
      <c r="D1246" s="5"/>
      <c r="E1246" s="6" t="s">
        <v>1245</v>
      </c>
      <c r="F1246" s="6"/>
      <c r="G1246" s="7" t="s">
        <v>9</v>
      </c>
    </row>
    <row r="1247" spans="1:7" ht="11.25" customHeight="1">
      <c r="A1247" s="19">
        <f t="shared" si="19"/>
        <v>1242</v>
      </c>
      <c r="B1247" s="5">
        <v>2015004602</v>
      </c>
      <c r="C1247" s="5"/>
      <c r="D1247" s="5"/>
      <c r="E1247" s="6" t="s">
        <v>1246</v>
      </c>
      <c r="F1247" s="6"/>
      <c r="G1247" s="7" t="s">
        <v>9</v>
      </c>
    </row>
    <row r="1248" spans="1:7" ht="11.25" customHeight="1">
      <c r="A1248" s="19">
        <f t="shared" si="19"/>
        <v>1243</v>
      </c>
      <c r="B1248" s="5">
        <v>2015005201</v>
      </c>
      <c r="C1248" s="5"/>
      <c r="D1248" s="5"/>
      <c r="E1248" s="6" t="s">
        <v>1247</v>
      </c>
      <c r="F1248" s="6"/>
      <c r="G1248" s="7" t="s">
        <v>12</v>
      </c>
    </row>
    <row r="1249" spans="1:7" ht="11.25" customHeight="1">
      <c r="A1249" s="19">
        <f t="shared" si="19"/>
        <v>1244</v>
      </c>
      <c r="B1249" s="5">
        <v>2015007401</v>
      </c>
      <c r="C1249" s="5"/>
      <c r="D1249" s="5"/>
      <c r="E1249" s="6" t="s">
        <v>1248</v>
      </c>
      <c r="F1249" s="6"/>
      <c r="G1249" s="7" t="s">
        <v>6</v>
      </c>
    </row>
    <row r="1250" spans="1:7" ht="11.25" customHeight="1">
      <c r="A1250" s="19">
        <f t="shared" si="19"/>
        <v>1245</v>
      </c>
      <c r="B1250" s="5">
        <v>2015008101</v>
      </c>
      <c r="C1250" s="5"/>
      <c r="D1250" s="5"/>
      <c r="E1250" s="6" t="s">
        <v>1249</v>
      </c>
      <c r="F1250" s="6"/>
      <c r="G1250" s="7" t="s">
        <v>14</v>
      </c>
    </row>
    <row r="1251" spans="1:7" ht="11.25" customHeight="1">
      <c r="A1251" s="19">
        <f t="shared" si="19"/>
        <v>1246</v>
      </c>
      <c r="B1251" s="5">
        <v>2015008201</v>
      </c>
      <c r="C1251" s="5"/>
      <c r="D1251" s="5"/>
      <c r="E1251" s="6" t="s">
        <v>1250</v>
      </c>
      <c r="F1251" s="6"/>
      <c r="G1251" s="7" t="s">
        <v>6</v>
      </c>
    </row>
    <row r="1252" spans="1:7" ht="11.25" customHeight="1">
      <c r="A1252" s="19">
        <f t="shared" si="19"/>
        <v>1247</v>
      </c>
      <c r="B1252" s="5">
        <v>2015008501</v>
      </c>
      <c r="C1252" s="5"/>
      <c r="D1252" s="5"/>
      <c r="E1252" s="6" t="s">
        <v>1251</v>
      </c>
      <c r="F1252" s="6"/>
      <c r="G1252" s="7" t="s">
        <v>25</v>
      </c>
    </row>
    <row r="1253" spans="1:7" ht="11.25" customHeight="1">
      <c r="A1253" s="19">
        <f t="shared" si="19"/>
        <v>1248</v>
      </c>
      <c r="B1253" s="5">
        <v>2015008701</v>
      </c>
      <c r="C1253" s="5"/>
      <c r="D1253" s="5"/>
      <c r="E1253" s="6" t="s">
        <v>1252</v>
      </c>
      <c r="F1253" s="6"/>
      <c r="G1253" s="7" t="s">
        <v>12</v>
      </c>
    </row>
    <row r="1254" spans="1:7" ht="11.25" customHeight="1">
      <c r="A1254" s="19">
        <f t="shared" si="19"/>
        <v>1249</v>
      </c>
      <c r="B1254" s="5">
        <v>2015008901</v>
      </c>
      <c r="C1254" s="5"/>
      <c r="D1254" s="5"/>
      <c r="E1254" s="6" t="s">
        <v>1253</v>
      </c>
      <c r="F1254" s="6"/>
      <c r="G1254" s="7" t="s">
        <v>9</v>
      </c>
    </row>
    <row r="1255" spans="1:7" ht="11.25" customHeight="1">
      <c r="A1255" s="19">
        <f t="shared" si="19"/>
        <v>1250</v>
      </c>
      <c r="B1255" s="5">
        <v>2015009302</v>
      </c>
      <c r="C1255" s="5"/>
      <c r="D1255" s="5"/>
      <c r="E1255" s="6" t="s">
        <v>1254</v>
      </c>
      <c r="F1255" s="6"/>
      <c r="G1255" s="7" t="s">
        <v>25</v>
      </c>
    </row>
    <row r="1256" spans="1:7" ht="11.25" customHeight="1">
      <c r="A1256" s="19">
        <f t="shared" si="19"/>
        <v>1251</v>
      </c>
      <c r="B1256" s="5">
        <v>2015010202</v>
      </c>
      <c r="C1256" s="5"/>
      <c r="D1256" s="5"/>
      <c r="E1256" s="6" t="s">
        <v>1255</v>
      </c>
      <c r="F1256" s="6"/>
      <c r="G1256" s="7" t="s">
        <v>25</v>
      </c>
    </row>
    <row r="1257" spans="1:7" ht="11.25" customHeight="1">
      <c r="A1257" s="19">
        <f t="shared" si="19"/>
        <v>1252</v>
      </c>
      <c r="B1257" s="5">
        <v>2015010601</v>
      </c>
      <c r="C1257" s="5"/>
      <c r="D1257" s="5"/>
      <c r="E1257" s="6" t="s">
        <v>1256</v>
      </c>
      <c r="F1257" s="6"/>
      <c r="G1257" s="7" t="s">
        <v>6</v>
      </c>
    </row>
    <row r="1258" spans="1:7" ht="11.25" customHeight="1">
      <c r="A1258" s="19">
        <f t="shared" si="19"/>
        <v>1253</v>
      </c>
      <c r="B1258" s="5">
        <v>2015011101</v>
      </c>
      <c r="C1258" s="5"/>
      <c r="D1258" s="5"/>
      <c r="E1258" s="6" t="s">
        <v>1257</v>
      </c>
      <c r="F1258" s="6"/>
      <c r="G1258" s="7" t="s">
        <v>25</v>
      </c>
    </row>
    <row r="1259" spans="1:7" ht="11.25" customHeight="1">
      <c r="A1259" s="19">
        <f t="shared" si="19"/>
        <v>1254</v>
      </c>
      <c r="B1259" s="5">
        <v>2015012101</v>
      </c>
      <c r="C1259" s="5"/>
      <c r="D1259" s="5"/>
      <c r="E1259" s="6" t="s">
        <v>1258</v>
      </c>
      <c r="F1259" s="6"/>
      <c r="G1259" s="7" t="s">
        <v>6</v>
      </c>
    </row>
    <row r="1260" spans="1:7" ht="11.25" customHeight="1">
      <c r="A1260" s="19">
        <f t="shared" si="19"/>
        <v>1255</v>
      </c>
      <c r="B1260" s="5">
        <v>2015012401</v>
      </c>
      <c r="C1260" s="5"/>
      <c r="D1260" s="5"/>
      <c r="E1260" s="6" t="s">
        <v>1259</v>
      </c>
      <c r="F1260" s="6"/>
      <c r="G1260" s="7" t="s">
        <v>12</v>
      </c>
    </row>
    <row r="1261" spans="1:7" ht="11.25" customHeight="1">
      <c r="A1261" s="19">
        <f t="shared" si="19"/>
        <v>1256</v>
      </c>
      <c r="B1261" s="5">
        <v>2015012501</v>
      </c>
      <c r="C1261" s="5"/>
      <c r="D1261" s="5"/>
      <c r="E1261" s="6" t="s">
        <v>1260</v>
      </c>
      <c r="F1261" s="6"/>
      <c r="G1261" s="7" t="s">
        <v>12</v>
      </c>
    </row>
    <row r="1262" spans="1:7" ht="11.25" customHeight="1">
      <c r="A1262" s="19">
        <f t="shared" si="19"/>
        <v>1257</v>
      </c>
      <c r="B1262" s="5">
        <v>2015012702</v>
      </c>
      <c r="C1262" s="5"/>
      <c r="D1262" s="5"/>
      <c r="E1262" s="6" t="s">
        <v>1261</v>
      </c>
      <c r="F1262" s="6"/>
      <c r="G1262" s="7" t="s">
        <v>12</v>
      </c>
    </row>
    <row r="1263" spans="1:7" ht="11.25" customHeight="1">
      <c r="A1263" s="19">
        <f t="shared" si="19"/>
        <v>1258</v>
      </c>
      <c r="B1263" s="5">
        <v>2015013801</v>
      </c>
      <c r="C1263" s="5"/>
      <c r="D1263" s="5"/>
      <c r="E1263" s="6" t="s">
        <v>1262</v>
      </c>
      <c r="F1263" s="6"/>
      <c r="G1263" s="7" t="s">
        <v>9</v>
      </c>
    </row>
    <row r="1264" spans="1:7" ht="11.25" customHeight="1">
      <c r="A1264" s="19">
        <f t="shared" si="19"/>
        <v>1259</v>
      </c>
      <c r="B1264" s="5">
        <v>2015014102</v>
      </c>
      <c r="C1264" s="5"/>
      <c r="D1264" s="5"/>
      <c r="E1264" s="6" t="s">
        <v>1263</v>
      </c>
      <c r="F1264" s="6"/>
      <c r="G1264" s="7" t="s">
        <v>9</v>
      </c>
    </row>
    <row r="1265" spans="1:7" ht="11.25" customHeight="1">
      <c r="A1265" s="19">
        <f t="shared" si="19"/>
        <v>1260</v>
      </c>
      <c r="B1265" s="5">
        <v>2015014301</v>
      </c>
      <c r="C1265" s="5"/>
      <c r="D1265" s="5"/>
      <c r="E1265" s="6" t="s">
        <v>1264</v>
      </c>
      <c r="F1265" s="6"/>
      <c r="G1265" s="7" t="s">
        <v>25</v>
      </c>
    </row>
    <row r="1266" spans="1:7" ht="11.25" customHeight="1">
      <c r="A1266" s="19">
        <f t="shared" si="19"/>
        <v>1261</v>
      </c>
      <c r="B1266" s="5">
        <v>2015014402</v>
      </c>
      <c r="C1266" s="5"/>
      <c r="D1266" s="5"/>
      <c r="E1266" s="6" t="s">
        <v>1265</v>
      </c>
      <c r="F1266" s="6"/>
      <c r="G1266" s="7" t="s">
        <v>12</v>
      </c>
    </row>
    <row r="1267" spans="1:7" ht="11.25" customHeight="1">
      <c r="A1267" s="19">
        <f t="shared" si="19"/>
        <v>1262</v>
      </c>
      <c r="B1267" s="5">
        <v>2015014501</v>
      </c>
      <c r="C1267" s="5"/>
      <c r="D1267" s="5"/>
      <c r="E1267" s="6" t="s">
        <v>1266</v>
      </c>
      <c r="F1267" s="6"/>
      <c r="G1267" s="7" t="s">
        <v>12</v>
      </c>
    </row>
    <row r="1268" spans="1:7" ht="11.25" customHeight="1">
      <c r="A1268" s="19">
        <f t="shared" si="19"/>
        <v>1263</v>
      </c>
      <c r="B1268" s="5">
        <v>2015015001</v>
      </c>
      <c r="C1268" s="5"/>
      <c r="D1268" s="5"/>
      <c r="E1268" s="6" t="s">
        <v>1267</v>
      </c>
      <c r="F1268" s="6"/>
      <c r="G1268" s="7" t="s">
        <v>14</v>
      </c>
    </row>
    <row r="1269" spans="1:7" ht="11.25" customHeight="1">
      <c r="A1269" s="19">
        <f t="shared" si="19"/>
        <v>1264</v>
      </c>
      <c r="B1269" s="5">
        <v>2015015202</v>
      </c>
      <c r="C1269" s="5"/>
      <c r="D1269" s="5"/>
      <c r="E1269" s="6" t="s">
        <v>1268</v>
      </c>
      <c r="F1269" s="6"/>
      <c r="G1269" s="7" t="s">
        <v>14</v>
      </c>
    </row>
    <row r="1270" spans="1:7" ht="11.25" customHeight="1">
      <c r="A1270" s="19">
        <f t="shared" si="19"/>
        <v>1265</v>
      </c>
      <c r="B1270" s="5">
        <v>2015015301</v>
      </c>
      <c r="C1270" s="5"/>
      <c r="D1270" s="5"/>
      <c r="E1270" s="6" t="s">
        <v>1269</v>
      </c>
      <c r="F1270" s="6"/>
      <c r="G1270" s="7" t="s">
        <v>25</v>
      </c>
    </row>
    <row r="1271" spans="1:7" ht="11.25" customHeight="1">
      <c r="A1271" s="19">
        <f t="shared" si="19"/>
        <v>1266</v>
      </c>
      <c r="B1271" s="5">
        <v>2015015401</v>
      </c>
      <c r="C1271" s="5"/>
      <c r="D1271" s="5"/>
      <c r="E1271" s="6" t="s">
        <v>1270</v>
      </c>
      <c r="F1271" s="6"/>
      <c r="G1271" s="7" t="s">
        <v>14</v>
      </c>
    </row>
    <row r="1272" spans="1:7" ht="11.25" customHeight="1">
      <c r="A1272" s="19">
        <f t="shared" si="19"/>
        <v>1267</v>
      </c>
      <c r="B1272" s="5">
        <v>2015016701</v>
      </c>
      <c r="C1272" s="5"/>
      <c r="D1272" s="5"/>
      <c r="E1272" s="6" t="s">
        <v>1271</v>
      </c>
      <c r="F1272" s="6"/>
      <c r="G1272" s="7" t="s">
        <v>12</v>
      </c>
    </row>
    <row r="1273" spans="1:7" ht="11.25" customHeight="1">
      <c r="A1273" s="19">
        <f t="shared" si="19"/>
        <v>1268</v>
      </c>
      <c r="B1273" s="5">
        <v>2015016901</v>
      </c>
      <c r="C1273" s="5"/>
      <c r="D1273" s="5"/>
      <c r="E1273" s="6" t="s">
        <v>1272</v>
      </c>
      <c r="F1273" s="6"/>
      <c r="G1273" s="7" t="s">
        <v>6</v>
      </c>
    </row>
    <row r="1274" spans="1:7" ht="11.25" customHeight="1">
      <c r="A1274" s="19">
        <f t="shared" si="19"/>
        <v>1269</v>
      </c>
      <c r="B1274" s="5">
        <v>2015017001</v>
      </c>
      <c r="C1274" s="5"/>
      <c r="D1274" s="5"/>
      <c r="E1274" s="6" t="s">
        <v>1273</v>
      </c>
      <c r="F1274" s="6"/>
      <c r="G1274" s="7" t="s">
        <v>9</v>
      </c>
    </row>
    <row r="1275" spans="1:7" ht="11.25" customHeight="1">
      <c r="A1275" s="19">
        <f t="shared" si="19"/>
        <v>1270</v>
      </c>
      <c r="B1275" s="5">
        <v>2015017101</v>
      </c>
      <c r="C1275" s="5"/>
      <c r="D1275" s="5"/>
      <c r="E1275" s="6" t="s">
        <v>1274</v>
      </c>
      <c r="F1275" s="6"/>
      <c r="G1275" s="7" t="s">
        <v>9</v>
      </c>
    </row>
    <row r="1276" spans="1:7" ht="11.25" customHeight="1">
      <c r="A1276" s="19">
        <f t="shared" si="19"/>
        <v>1271</v>
      </c>
      <c r="B1276" s="5">
        <v>2015017201</v>
      </c>
      <c r="C1276" s="5"/>
      <c r="D1276" s="5"/>
      <c r="E1276" s="6" t="s">
        <v>1275</v>
      </c>
      <c r="F1276" s="6"/>
      <c r="G1276" s="7" t="s">
        <v>25</v>
      </c>
    </row>
    <row r="1277" spans="1:7" ht="11.25" customHeight="1">
      <c r="A1277" s="19">
        <f t="shared" si="19"/>
        <v>1272</v>
      </c>
      <c r="B1277" s="5">
        <v>2015017701</v>
      </c>
      <c r="C1277" s="5"/>
      <c r="D1277" s="5"/>
      <c r="E1277" s="6" t="s">
        <v>1276</v>
      </c>
      <c r="F1277" s="6"/>
      <c r="G1277" s="7" t="s">
        <v>9</v>
      </c>
    </row>
    <row r="1278" spans="1:7" ht="11.25" customHeight="1">
      <c r="A1278" s="19">
        <f t="shared" si="19"/>
        <v>1273</v>
      </c>
      <c r="B1278" s="5">
        <v>2015018401</v>
      </c>
      <c r="C1278" s="5"/>
      <c r="D1278" s="5"/>
      <c r="E1278" s="6" t="s">
        <v>1277</v>
      </c>
      <c r="F1278" s="6"/>
      <c r="G1278" s="7" t="s">
        <v>6</v>
      </c>
    </row>
    <row r="1279" spans="1:7" ht="11.25" customHeight="1">
      <c r="A1279" s="19">
        <f t="shared" si="19"/>
        <v>1274</v>
      </c>
      <c r="B1279" s="5">
        <v>2015019001</v>
      </c>
      <c r="C1279" s="5"/>
      <c r="D1279" s="5"/>
      <c r="E1279" s="6" t="s">
        <v>1278</v>
      </c>
      <c r="F1279" s="6"/>
      <c r="G1279" s="7" t="s">
        <v>12</v>
      </c>
    </row>
    <row r="1280" spans="1:7" ht="11.25" customHeight="1">
      <c r="A1280" s="19">
        <f t="shared" si="19"/>
        <v>1275</v>
      </c>
      <c r="B1280" s="5">
        <v>2015019501</v>
      </c>
      <c r="C1280" s="5"/>
      <c r="D1280" s="5"/>
      <c r="E1280" s="6" t="s">
        <v>1279</v>
      </c>
      <c r="F1280" s="6"/>
      <c r="G1280" s="7" t="s">
        <v>9</v>
      </c>
    </row>
    <row r="1281" spans="1:7" ht="11.25" customHeight="1">
      <c r="A1281" s="19">
        <f t="shared" si="19"/>
        <v>1276</v>
      </c>
      <c r="B1281" s="5">
        <v>2015019701</v>
      </c>
      <c r="C1281" s="5"/>
      <c r="D1281" s="5"/>
      <c r="E1281" s="6" t="s">
        <v>1280</v>
      </c>
      <c r="F1281" s="6"/>
      <c r="G1281" s="7" t="s">
        <v>25</v>
      </c>
    </row>
    <row r="1282" spans="1:7" ht="11.25" customHeight="1">
      <c r="A1282" s="19">
        <f t="shared" si="19"/>
        <v>1277</v>
      </c>
      <c r="B1282" s="5">
        <v>2015019801</v>
      </c>
      <c r="C1282" s="5"/>
      <c r="D1282" s="5"/>
      <c r="E1282" s="6" t="s">
        <v>1281</v>
      </c>
      <c r="F1282" s="6"/>
      <c r="G1282" s="7" t="s">
        <v>6</v>
      </c>
    </row>
    <row r="1283" spans="1:7" ht="11.25" customHeight="1">
      <c r="A1283" s="19">
        <f t="shared" si="19"/>
        <v>1278</v>
      </c>
      <c r="B1283" s="5">
        <v>2015020601</v>
      </c>
      <c r="C1283" s="5"/>
      <c r="D1283" s="5"/>
      <c r="E1283" s="6" t="s">
        <v>1282</v>
      </c>
      <c r="F1283" s="6"/>
      <c r="G1283" s="7" t="s">
        <v>6</v>
      </c>
    </row>
    <row r="1284" spans="1:7" ht="11.25" customHeight="1">
      <c r="A1284" s="19">
        <f t="shared" si="19"/>
        <v>1279</v>
      </c>
      <c r="B1284" s="5">
        <v>2015021101</v>
      </c>
      <c r="C1284" s="5"/>
      <c r="D1284" s="5"/>
      <c r="E1284" s="6" t="s">
        <v>1283</v>
      </c>
      <c r="F1284" s="6"/>
      <c r="G1284" s="7" t="s">
        <v>12</v>
      </c>
    </row>
    <row r="1285" spans="1:7" ht="11.25" customHeight="1">
      <c r="A1285" s="19">
        <f t="shared" si="19"/>
        <v>1280</v>
      </c>
      <c r="B1285" s="5">
        <v>2015021201</v>
      </c>
      <c r="C1285" s="5"/>
      <c r="D1285" s="5"/>
      <c r="E1285" s="6" t="s">
        <v>1284</v>
      </c>
      <c r="F1285" s="6"/>
      <c r="G1285" s="7" t="s">
        <v>25</v>
      </c>
    </row>
    <row r="1286" spans="1:7" ht="11.25" customHeight="1">
      <c r="A1286" s="19">
        <f t="shared" si="19"/>
        <v>1281</v>
      </c>
      <c r="B1286" s="5">
        <v>2015021501</v>
      </c>
      <c r="C1286" s="5"/>
      <c r="D1286" s="5"/>
      <c r="E1286" s="6" t="s">
        <v>1285</v>
      </c>
      <c r="F1286" s="6"/>
      <c r="G1286" s="7" t="s">
        <v>6</v>
      </c>
    </row>
    <row r="1287" spans="1:7" ht="11.25" customHeight="1">
      <c r="A1287" s="19">
        <f t="shared" si="19"/>
        <v>1282</v>
      </c>
      <c r="B1287" s="5">
        <v>2015021801</v>
      </c>
      <c r="C1287" s="5"/>
      <c r="D1287" s="5"/>
      <c r="E1287" s="6" t="s">
        <v>1286</v>
      </c>
      <c r="F1287" s="6"/>
      <c r="G1287" s="7" t="s">
        <v>6</v>
      </c>
    </row>
    <row r="1288" spans="1:7" ht="11.25">
      <c r="A1288" s="19">
        <f aca="true" t="shared" si="20" ref="A1288:A1351">A1287+1</f>
        <v>1283</v>
      </c>
      <c r="B1288" s="5">
        <v>2015021901</v>
      </c>
      <c r="C1288" s="5"/>
      <c r="D1288" s="5"/>
      <c r="E1288" s="6" t="s">
        <v>1287</v>
      </c>
      <c r="F1288" s="6"/>
      <c r="G1288" s="7" t="s">
        <v>14</v>
      </c>
    </row>
    <row r="1289" spans="1:7" ht="11.25">
      <c r="A1289" s="19">
        <f t="shared" si="20"/>
        <v>1284</v>
      </c>
      <c r="B1289" s="5">
        <v>2015021901</v>
      </c>
      <c r="C1289" s="5"/>
      <c r="D1289" s="5"/>
      <c r="E1289" s="6" t="s">
        <v>1287</v>
      </c>
      <c r="F1289" s="6"/>
      <c r="G1289" s="7" t="s">
        <v>14</v>
      </c>
    </row>
    <row r="1290" spans="1:7" ht="11.25" customHeight="1">
      <c r="A1290" s="19">
        <f t="shared" si="20"/>
        <v>1285</v>
      </c>
      <c r="B1290" s="5">
        <v>2015022301</v>
      </c>
      <c r="C1290" s="5"/>
      <c r="D1290" s="5"/>
      <c r="E1290" s="6" t="s">
        <v>1288</v>
      </c>
      <c r="F1290" s="6"/>
      <c r="G1290" s="7" t="s">
        <v>12</v>
      </c>
    </row>
    <row r="1291" spans="1:7" ht="11.25" customHeight="1">
      <c r="A1291" s="19">
        <f t="shared" si="20"/>
        <v>1286</v>
      </c>
      <c r="B1291" s="5">
        <v>2015022401</v>
      </c>
      <c r="C1291" s="5"/>
      <c r="D1291" s="5"/>
      <c r="E1291" s="6" t="s">
        <v>1289</v>
      </c>
      <c r="F1291" s="6"/>
      <c r="G1291" s="7" t="s">
        <v>12</v>
      </c>
    </row>
    <row r="1292" spans="1:7" ht="11.25" customHeight="1">
      <c r="A1292" s="19">
        <f t="shared" si="20"/>
        <v>1287</v>
      </c>
      <c r="B1292" s="5">
        <v>2015022602</v>
      </c>
      <c r="C1292" s="5"/>
      <c r="D1292" s="5"/>
      <c r="E1292" s="6" t="s">
        <v>1290</v>
      </c>
      <c r="F1292" s="6"/>
      <c r="G1292" s="7" t="s">
        <v>25</v>
      </c>
    </row>
    <row r="1293" spans="1:7" ht="11.25" customHeight="1">
      <c r="A1293" s="19">
        <f t="shared" si="20"/>
        <v>1288</v>
      </c>
      <c r="B1293" s="5">
        <v>2015022602</v>
      </c>
      <c r="C1293" s="5"/>
      <c r="D1293" s="5"/>
      <c r="E1293" s="6" t="s">
        <v>1290</v>
      </c>
      <c r="F1293" s="6"/>
      <c r="G1293" s="7" t="s">
        <v>6</v>
      </c>
    </row>
    <row r="1294" spans="1:7" ht="11.25" customHeight="1">
      <c r="A1294" s="19">
        <f t="shared" si="20"/>
        <v>1289</v>
      </c>
      <c r="B1294" s="5">
        <v>2015024001</v>
      </c>
      <c r="C1294" s="5"/>
      <c r="D1294" s="5"/>
      <c r="E1294" s="6" t="s">
        <v>1291</v>
      </c>
      <c r="F1294" s="6"/>
      <c r="G1294" s="7" t="s">
        <v>25</v>
      </c>
    </row>
    <row r="1295" spans="1:7" ht="11.25" customHeight="1">
      <c r="A1295" s="19">
        <f t="shared" si="20"/>
        <v>1290</v>
      </c>
      <c r="B1295" s="5">
        <v>2015024201</v>
      </c>
      <c r="C1295" s="5"/>
      <c r="D1295" s="5"/>
      <c r="E1295" s="6" t="s">
        <v>1292</v>
      </c>
      <c r="F1295" s="6"/>
      <c r="G1295" s="7" t="s">
        <v>12</v>
      </c>
    </row>
    <row r="1296" spans="1:7" ht="11.25" customHeight="1">
      <c r="A1296" s="19">
        <f t="shared" si="20"/>
        <v>1291</v>
      </c>
      <c r="B1296" s="5">
        <v>2015025201</v>
      </c>
      <c r="C1296" s="5"/>
      <c r="D1296" s="5"/>
      <c r="E1296" s="6" t="s">
        <v>1293</v>
      </c>
      <c r="F1296" s="6"/>
      <c r="G1296" s="7" t="s">
        <v>6</v>
      </c>
    </row>
    <row r="1297" spans="1:7" ht="11.25" customHeight="1">
      <c r="A1297" s="19">
        <f t="shared" si="20"/>
        <v>1292</v>
      </c>
      <c r="B1297" s="5">
        <v>2015025301</v>
      </c>
      <c r="C1297" s="5"/>
      <c r="D1297" s="5"/>
      <c r="E1297" s="6" t="s">
        <v>1294</v>
      </c>
      <c r="F1297" s="6"/>
      <c r="G1297" s="7" t="s">
        <v>9</v>
      </c>
    </row>
    <row r="1298" spans="1:7" ht="11.25" customHeight="1">
      <c r="A1298" s="19">
        <f t="shared" si="20"/>
        <v>1293</v>
      </c>
      <c r="B1298" s="5">
        <v>2015025501</v>
      </c>
      <c r="C1298" s="5"/>
      <c r="D1298" s="5"/>
      <c r="E1298" s="6" t="s">
        <v>1295</v>
      </c>
      <c r="F1298" s="6"/>
      <c r="G1298" s="7" t="s">
        <v>9</v>
      </c>
    </row>
    <row r="1299" spans="1:7" ht="11.25" customHeight="1">
      <c r="A1299" s="19">
        <f t="shared" si="20"/>
        <v>1294</v>
      </c>
      <c r="B1299" s="5">
        <v>2015025601</v>
      </c>
      <c r="C1299" s="5"/>
      <c r="D1299" s="5"/>
      <c r="E1299" s="6" t="s">
        <v>1296</v>
      </c>
      <c r="F1299" s="6"/>
      <c r="G1299" s="7" t="s">
        <v>25</v>
      </c>
    </row>
    <row r="1300" spans="1:7" ht="11.25" customHeight="1">
      <c r="A1300" s="19">
        <f t="shared" si="20"/>
        <v>1295</v>
      </c>
      <c r="B1300" s="5">
        <v>2015025801</v>
      </c>
      <c r="C1300" s="5"/>
      <c r="D1300" s="5"/>
      <c r="E1300" s="6" t="s">
        <v>1297</v>
      </c>
      <c r="F1300" s="6"/>
      <c r="G1300" s="7" t="s">
        <v>12</v>
      </c>
    </row>
    <row r="1301" spans="1:7" ht="11.25" customHeight="1">
      <c r="A1301" s="19">
        <f t="shared" si="20"/>
        <v>1296</v>
      </c>
      <c r="B1301" s="5">
        <v>2015025901</v>
      </c>
      <c r="C1301" s="5"/>
      <c r="D1301" s="5"/>
      <c r="E1301" s="6" t="s">
        <v>1298</v>
      </c>
      <c r="F1301" s="6"/>
      <c r="G1301" s="7" t="s">
        <v>6</v>
      </c>
    </row>
    <row r="1302" spans="1:7" ht="11.25" customHeight="1">
      <c r="A1302" s="19">
        <f t="shared" si="20"/>
        <v>1297</v>
      </c>
      <c r="B1302" s="5">
        <v>2015026201</v>
      </c>
      <c r="C1302" s="5"/>
      <c r="D1302" s="5"/>
      <c r="E1302" s="6" t="s">
        <v>1299</v>
      </c>
      <c r="F1302" s="6"/>
      <c r="G1302" s="7" t="s">
        <v>14</v>
      </c>
    </row>
    <row r="1303" spans="1:7" ht="11.25" customHeight="1">
      <c r="A1303" s="19">
        <f t="shared" si="20"/>
        <v>1298</v>
      </c>
      <c r="B1303" s="5">
        <v>2015026501</v>
      </c>
      <c r="C1303" s="5"/>
      <c r="D1303" s="5"/>
      <c r="E1303" s="6" t="s">
        <v>1300</v>
      </c>
      <c r="F1303" s="6"/>
      <c r="G1303" s="7" t="s">
        <v>6</v>
      </c>
    </row>
    <row r="1304" spans="1:7" ht="11.25" customHeight="1">
      <c r="A1304" s="19">
        <f t="shared" si="20"/>
        <v>1299</v>
      </c>
      <c r="B1304" s="5">
        <v>2015026601</v>
      </c>
      <c r="C1304" s="5"/>
      <c r="D1304" s="5"/>
      <c r="E1304" s="6" t="s">
        <v>1301</v>
      </c>
      <c r="F1304" s="6"/>
      <c r="G1304" s="7" t="s">
        <v>25</v>
      </c>
    </row>
    <row r="1305" spans="1:7" ht="11.25" customHeight="1">
      <c r="A1305" s="19">
        <f t="shared" si="20"/>
        <v>1300</v>
      </c>
      <c r="B1305" s="5">
        <v>2015026801</v>
      </c>
      <c r="C1305" s="5"/>
      <c r="D1305" s="5"/>
      <c r="E1305" s="6" t="s">
        <v>1302</v>
      </c>
      <c r="F1305" s="6"/>
      <c r="G1305" s="7" t="s">
        <v>12</v>
      </c>
    </row>
    <row r="1306" spans="1:7" ht="11.25" customHeight="1">
      <c r="A1306" s="19">
        <f t="shared" si="20"/>
        <v>1301</v>
      </c>
      <c r="B1306" s="5">
        <v>2015027201</v>
      </c>
      <c r="C1306" s="5"/>
      <c r="D1306" s="5"/>
      <c r="E1306" s="6" t="s">
        <v>1303</v>
      </c>
      <c r="F1306" s="6"/>
      <c r="G1306" s="7" t="s">
        <v>6</v>
      </c>
    </row>
    <row r="1307" spans="1:7" ht="11.25" customHeight="1">
      <c r="A1307" s="19">
        <f t="shared" si="20"/>
        <v>1302</v>
      </c>
      <c r="B1307" s="5">
        <v>2015027502</v>
      </c>
      <c r="C1307" s="5"/>
      <c r="D1307" s="5"/>
      <c r="E1307" s="6" t="s">
        <v>1304</v>
      </c>
      <c r="F1307" s="6"/>
      <c r="G1307" s="7" t="s">
        <v>9</v>
      </c>
    </row>
    <row r="1308" spans="1:7" ht="11.25" customHeight="1">
      <c r="A1308" s="19">
        <f t="shared" si="20"/>
        <v>1303</v>
      </c>
      <c r="B1308" s="5">
        <v>2015028101</v>
      </c>
      <c r="C1308" s="5"/>
      <c r="D1308" s="5"/>
      <c r="E1308" s="6" t="s">
        <v>1305</v>
      </c>
      <c r="F1308" s="6"/>
      <c r="G1308" s="7" t="s">
        <v>14</v>
      </c>
    </row>
    <row r="1309" spans="1:7" ht="11.25" customHeight="1">
      <c r="A1309" s="19">
        <f t="shared" si="20"/>
        <v>1304</v>
      </c>
      <c r="B1309" s="5">
        <v>2015028301</v>
      </c>
      <c r="C1309" s="5"/>
      <c r="D1309" s="5"/>
      <c r="E1309" s="6" t="s">
        <v>1306</v>
      </c>
      <c r="F1309" s="6"/>
      <c r="G1309" s="7" t="s">
        <v>25</v>
      </c>
    </row>
    <row r="1310" spans="1:7" ht="11.25" customHeight="1">
      <c r="A1310" s="19">
        <f t="shared" si="20"/>
        <v>1305</v>
      </c>
      <c r="B1310" s="5">
        <v>2015028401</v>
      </c>
      <c r="C1310" s="5"/>
      <c r="D1310" s="5"/>
      <c r="E1310" s="6" t="s">
        <v>1307</v>
      </c>
      <c r="F1310" s="6"/>
      <c r="G1310" s="7" t="s">
        <v>12</v>
      </c>
    </row>
    <row r="1311" spans="1:7" ht="11.25" customHeight="1">
      <c r="A1311" s="19">
        <f t="shared" si="20"/>
        <v>1306</v>
      </c>
      <c r="B1311" s="5">
        <v>2015028601</v>
      </c>
      <c r="C1311" s="5"/>
      <c r="D1311" s="5"/>
      <c r="E1311" s="6" t="s">
        <v>1308</v>
      </c>
      <c r="F1311" s="6"/>
      <c r="G1311" s="7" t="s">
        <v>9</v>
      </c>
    </row>
    <row r="1312" spans="1:7" ht="11.25" customHeight="1">
      <c r="A1312" s="19">
        <f t="shared" si="20"/>
        <v>1307</v>
      </c>
      <c r="B1312" s="5">
        <v>2015029401</v>
      </c>
      <c r="C1312" s="5"/>
      <c r="D1312" s="5"/>
      <c r="E1312" s="6" t="s">
        <v>1309</v>
      </c>
      <c r="F1312" s="6"/>
      <c r="G1312" s="7" t="s">
        <v>14</v>
      </c>
    </row>
    <row r="1313" spans="1:7" ht="11.25" customHeight="1">
      <c r="A1313" s="19">
        <f t="shared" si="20"/>
        <v>1308</v>
      </c>
      <c r="B1313" s="5">
        <v>2015029701</v>
      </c>
      <c r="C1313" s="5"/>
      <c r="D1313" s="5"/>
      <c r="E1313" s="6" t="s">
        <v>1310</v>
      </c>
      <c r="F1313" s="6"/>
      <c r="G1313" s="7" t="s">
        <v>9</v>
      </c>
    </row>
    <row r="1314" spans="1:7" ht="11.25" customHeight="1">
      <c r="A1314" s="19">
        <f t="shared" si="20"/>
        <v>1309</v>
      </c>
      <c r="B1314" s="5">
        <v>2015029902</v>
      </c>
      <c r="C1314" s="5"/>
      <c r="D1314" s="5"/>
      <c r="E1314" s="6" t="s">
        <v>1311</v>
      </c>
      <c r="F1314" s="6"/>
      <c r="G1314" s="7" t="s">
        <v>9</v>
      </c>
    </row>
    <row r="1315" spans="1:7" ht="11.25" customHeight="1">
      <c r="A1315" s="19">
        <f t="shared" si="20"/>
        <v>1310</v>
      </c>
      <c r="B1315" s="5">
        <v>2015030002</v>
      </c>
      <c r="C1315" s="5"/>
      <c r="D1315" s="5"/>
      <c r="E1315" s="6" t="s">
        <v>1312</v>
      </c>
      <c r="F1315" s="6"/>
      <c r="G1315" s="7" t="s">
        <v>6</v>
      </c>
    </row>
    <row r="1316" spans="1:7" ht="11.25" customHeight="1">
      <c r="A1316" s="19">
        <f t="shared" si="20"/>
        <v>1311</v>
      </c>
      <c r="B1316" s="5">
        <v>2015030901</v>
      </c>
      <c r="C1316" s="5"/>
      <c r="D1316" s="5"/>
      <c r="E1316" s="6" t="s">
        <v>1313</v>
      </c>
      <c r="F1316" s="6"/>
      <c r="G1316" s="7" t="s">
        <v>9</v>
      </c>
    </row>
    <row r="1317" spans="1:7" ht="11.25" customHeight="1">
      <c r="A1317" s="19">
        <f t="shared" si="20"/>
        <v>1312</v>
      </c>
      <c r="B1317" s="5">
        <v>2015031001</v>
      </c>
      <c r="C1317" s="5"/>
      <c r="D1317" s="5"/>
      <c r="E1317" s="6" t="s">
        <v>1314</v>
      </c>
      <c r="F1317" s="6"/>
      <c r="G1317" s="7" t="s">
        <v>9</v>
      </c>
    </row>
    <row r="1318" spans="1:7" ht="11.25" customHeight="1">
      <c r="A1318" s="19">
        <f t="shared" si="20"/>
        <v>1313</v>
      </c>
      <c r="B1318" s="5">
        <v>2015031102</v>
      </c>
      <c r="C1318" s="5"/>
      <c r="D1318" s="5"/>
      <c r="E1318" s="6" t="s">
        <v>1315</v>
      </c>
      <c r="F1318" s="6"/>
      <c r="G1318" s="7" t="s">
        <v>6</v>
      </c>
    </row>
    <row r="1319" spans="1:7" ht="11.25" customHeight="1">
      <c r="A1319" s="19">
        <f t="shared" si="20"/>
        <v>1314</v>
      </c>
      <c r="B1319" s="5">
        <v>2015031901</v>
      </c>
      <c r="C1319" s="5"/>
      <c r="D1319" s="5"/>
      <c r="E1319" s="6" t="s">
        <v>1316</v>
      </c>
      <c r="F1319" s="6"/>
      <c r="G1319" s="7" t="s">
        <v>12</v>
      </c>
    </row>
    <row r="1320" spans="1:7" ht="11.25" customHeight="1">
      <c r="A1320" s="19">
        <f t="shared" si="20"/>
        <v>1315</v>
      </c>
      <c r="B1320" s="5">
        <v>2015032801</v>
      </c>
      <c r="C1320" s="5"/>
      <c r="D1320" s="5"/>
      <c r="E1320" s="6" t="s">
        <v>1317</v>
      </c>
      <c r="F1320" s="6"/>
      <c r="G1320" s="7" t="s">
        <v>6</v>
      </c>
    </row>
    <row r="1321" spans="1:7" ht="11.25" customHeight="1">
      <c r="A1321" s="19">
        <f t="shared" si="20"/>
        <v>1316</v>
      </c>
      <c r="B1321" s="5">
        <v>2015033202</v>
      </c>
      <c r="C1321" s="5"/>
      <c r="D1321" s="5"/>
      <c r="E1321" s="6" t="s">
        <v>1318</v>
      </c>
      <c r="F1321" s="6"/>
      <c r="G1321" s="7" t="s">
        <v>12</v>
      </c>
    </row>
    <row r="1322" spans="1:7" ht="11.25" customHeight="1">
      <c r="A1322" s="19">
        <f t="shared" si="20"/>
        <v>1317</v>
      </c>
      <c r="B1322" s="5">
        <v>2015033802</v>
      </c>
      <c r="C1322" s="5"/>
      <c r="D1322" s="5"/>
      <c r="E1322" s="6" t="s">
        <v>1319</v>
      </c>
      <c r="F1322" s="6"/>
      <c r="G1322" s="7" t="s">
        <v>25</v>
      </c>
    </row>
    <row r="1323" spans="1:7" ht="11.25" customHeight="1">
      <c r="A1323" s="19">
        <f t="shared" si="20"/>
        <v>1318</v>
      </c>
      <c r="B1323" s="5">
        <v>2015034301</v>
      </c>
      <c r="C1323" s="5"/>
      <c r="D1323" s="5"/>
      <c r="E1323" s="6" t="s">
        <v>1320</v>
      </c>
      <c r="F1323" s="6"/>
      <c r="G1323" s="7" t="s">
        <v>25</v>
      </c>
    </row>
    <row r="1324" spans="1:7" ht="11.25" customHeight="1">
      <c r="A1324" s="19">
        <f t="shared" si="20"/>
        <v>1319</v>
      </c>
      <c r="B1324" s="5">
        <v>2015035202</v>
      </c>
      <c r="C1324" s="5"/>
      <c r="D1324" s="5"/>
      <c r="E1324" s="6" t="s">
        <v>1321</v>
      </c>
      <c r="F1324" s="6"/>
      <c r="G1324" s="7" t="s">
        <v>12</v>
      </c>
    </row>
    <row r="1325" spans="1:7" ht="11.25" customHeight="1">
      <c r="A1325" s="19">
        <f t="shared" si="20"/>
        <v>1320</v>
      </c>
      <c r="B1325" s="5">
        <v>2015035601</v>
      </c>
      <c r="C1325" s="5"/>
      <c r="D1325" s="5"/>
      <c r="E1325" s="6" t="s">
        <v>1322</v>
      </c>
      <c r="F1325" s="6"/>
      <c r="G1325" s="7" t="s">
        <v>9</v>
      </c>
    </row>
    <row r="1326" spans="1:7" ht="11.25" customHeight="1">
      <c r="A1326" s="19">
        <f t="shared" si="20"/>
        <v>1321</v>
      </c>
      <c r="B1326" s="5">
        <v>2015036201</v>
      </c>
      <c r="C1326" s="5"/>
      <c r="D1326" s="5"/>
      <c r="E1326" s="6" t="s">
        <v>1323</v>
      </c>
      <c r="F1326" s="6"/>
      <c r="G1326" s="7" t="s">
        <v>12</v>
      </c>
    </row>
    <row r="1327" spans="1:7" ht="11.25" customHeight="1">
      <c r="A1327" s="19">
        <f t="shared" si="20"/>
        <v>1322</v>
      </c>
      <c r="B1327" s="5">
        <v>2015036803</v>
      </c>
      <c r="C1327" s="5"/>
      <c r="D1327" s="5"/>
      <c r="E1327" s="6" t="s">
        <v>1324</v>
      </c>
      <c r="F1327" s="6"/>
      <c r="G1327" s="7" t="s">
        <v>6</v>
      </c>
    </row>
    <row r="1328" spans="1:7" ht="11.25" customHeight="1">
      <c r="A1328" s="19">
        <f t="shared" si="20"/>
        <v>1323</v>
      </c>
      <c r="B1328" s="5">
        <v>2015036902</v>
      </c>
      <c r="C1328" s="5"/>
      <c r="D1328" s="5"/>
      <c r="E1328" s="6" t="s">
        <v>1325</v>
      </c>
      <c r="F1328" s="6"/>
      <c r="G1328" s="7" t="s">
        <v>9</v>
      </c>
    </row>
    <row r="1329" spans="1:7" ht="11.25" customHeight="1">
      <c r="A1329" s="19">
        <f t="shared" si="20"/>
        <v>1324</v>
      </c>
      <c r="B1329" s="5">
        <v>2015038301</v>
      </c>
      <c r="C1329" s="5"/>
      <c r="D1329" s="5"/>
      <c r="E1329" s="6" t="s">
        <v>1326</v>
      </c>
      <c r="F1329" s="6"/>
      <c r="G1329" s="7" t="s">
        <v>12</v>
      </c>
    </row>
    <row r="1330" spans="1:7" ht="11.25" customHeight="1">
      <c r="A1330" s="19">
        <f t="shared" si="20"/>
        <v>1325</v>
      </c>
      <c r="B1330" s="5">
        <v>2015038702</v>
      </c>
      <c r="C1330" s="5"/>
      <c r="D1330" s="5"/>
      <c r="E1330" s="6" t="s">
        <v>1327</v>
      </c>
      <c r="F1330" s="6"/>
      <c r="G1330" s="7" t="s">
        <v>6</v>
      </c>
    </row>
    <row r="1331" spans="1:7" ht="11.25" customHeight="1">
      <c r="A1331" s="19">
        <f t="shared" si="20"/>
        <v>1326</v>
      </c>
      <c r="B1331" s="5">
        <v>2015039502</v>
      </c>
      <c r="C1331" s="5"/>
      <c r="D1331" s="5"/>
      <c r="E1331" s="6" t="s">
        <v>1328</v>
      </c>
      <c r="F1331" s="6"/>
      <c r="G1331" s="7" t="s">
        <v>9</v>
      </c>
    </row>
    <row r="1332" spans="1:7" ht="11.25" customHeight="1">
      <c r="A1332" s="19">
        <f t="shared" si="20"/>
        <v>1327</v>
      </c>
      <c r="B1332" s="5">
        <v>2015039701</v>
      </c>
      <c r="C1332" s="5"/>
      <c r="D1332" s="5"/>
      <c r="E1332" s="6" t="s">
        <v>1329</v>
      </c>
      <c r="F1332" s="6"/>
      <c r="G1332" s="7" t="s">
        <v>9</v>
      </c>
    </row>
    <row r="1333" spans="1:7" ht="11.25" customHeight="1">
      <c r="A1333" s="19">
        <f t="shared" si="20"/>
        <v>1328</v>
      </c>
      <c r="B1333" s="5">
        <v>2015039801</v>
      </c>
      <c r="C1333" s="5"/>
      <c r="D1333" s="5"/>
      <c r="E1333" s="6" t="s">
        <v>1330</v>
      </c>
      <c r="F1333" s="6"/>
      <c r="G1333" s="7" t="s">
        <v>12</v>
      </c>
    </row>
    <row r="1334" spans="1:7" ht="11.25" customHeight="1">
      <c r="A1334" s="19">
        <f t="shared" si="20"/>
        <v>1329</v>
      </c>
      <c r="B1334" s="5">
        <v>2015040302</v>
      </c>
      <c r="C1334" s="5"/>
      <c r="D1334" s="5"/>
      <c r="E1334" s="6" t="s">
        <v>1331</v>
      </c>
      <c r="F1334" s="6"/>
      <c r="G1334" s="7" t="s">
        <v>14</v>
      </c>
    </row>
    <row r="1335" spans="1:7" ht="11.25" customHeight="1">
      <c r="A1335" s="19">
        <f t="shared" si="20"/>
        <v>1330</v>
      </c>
      <c r="B1335" s="5">
        <v>2015040401</v>
      </c>
      <c r="C1335" s="5"/>
      <c r="D1335" s="5"/>
      <c r="E1335" s="6" t="s">
        <v>1332</v>
      </c>
      <c r="F1335" s="6"/>
      <c r="G1335" s="7" t="s">
        <v>6</v>
      </c>
    </row>
    <row r="1336" spans="1:7" ht="11.25" customHeight="1">
      <c r="A1336" s="19">
        <f t="shared" si="20"/>
        <v>1331</v>
      </c>
      <c r="B1336" s="5">
        <v>2015040501</v>
      </c>
      <c r="C1336" s="5"/>
      <c r="D1336" s="5"/>
      <c r="E1336" s="6" t="s">
        <v>1333</v>
      </c>
      <c r="F1336" s="6"/>
      <c r="G1336" s="7" t="s">
        <v>14</v>
      </c>
    </row>
    <row r="1337" spans="1:7" ht="11.25" customHeight="1">
      <c r="A1337" s="19">
        <f t="shared" si="20"/>
        <v>1332</v>
      </c>
      <c r="B1337" s="5">
        <v>2015040601</v>
      </c>
      <c r="C1337" s="5"/>
      <c r="D1337" s="5"/>
      <c r="E1337" s="6" t="s">
        <v>1334</v>
      </c>
      <c r="F1337" s="6"/>
      <c r="G1337" s="7" t="s">
        <v>9</v>
      </c>
    </row>
    <row r="1338" spans="1:7" ht="11.25" customHeight="1">
      <c r="A1338" s="19">
        <f t="shared" si="20"/>
        <v>1333</v>
      </c>
      <c r="B1338" s="5">
        <v>2015040802</v>
      </c>
      <c r="C1338" s="5"/>
      <c r="D1338" s="5"/>
      <c r="E1338" s="6" t="s">
        <v>1335</v>
      </c>
      <c r="F1338" s="6"/>
      <c r="G1338" s="7" t="s">
        <v>12</v>
      </c>
    </row>
    <row r="1339" spans="1:7" ht="11.25" customHeight="1">
      <c r="A1339" s="19">
        <f t="shared" si="20"/>
        <v>1334</v>
      </c>
      <c r="B1339" s="5">
        <v>2015041101</v>
      </c>
      <c r="C1339" s="5"/>
      <c r="D1339" s="5"/>
      <c r="E1339" s="6" t="s">
        <v>1336</v>
      </c>
      <c r="F1339" s="6"/>
      <c r="G1339" s="7" t="s">
        <v>9</v>
      </c>
    </row>
    <row r="1340" spans="1:7" ht="11.25" customHeight="1">
      <c r="A1340" s="19">
        <f t="shared" si="20"/>
        <v>1335</v>
      </c>
      <c r="B1340" s="5">
        <v>2015041502</v>
      </c>
      <c r="C1340" s="5"/>
      <c r="D1340" s="5"/>
      <c r="E1340" s="6" t="s">
        <v>1337</v>
      </c>
      <c r="F1340" s="6"/>
      <c r="G1340" s="7" t="s">
        <v>9</v>
      </c>
    </row>
    <row r="1341" spans="1:7" ht="11.25" customHeight="1">
      <c r="A1341" s="19">
        <f t="shared" si="20"/>
        <v>1336</v>
      </c>
      <c r="B1341" s="5">
        <v>2017000104</v>
      </c>
      <c r="C1341" s="5"/>
      <c r="D1341" s="5"/>
      <c r="E1341" s="6" t="s">
        <v>1338</v>
      </c>
      <c r="F1341" s="6"/>
      <c r="G1341" s="7" t="s">
        <v>12</v>
      </c>
    </row>
    <row r="1342" spans="1:7" ht="11.25" customHeight="1">
      <c r="A1342" s="19">
        <f t="shared" si="20"/>
        <v>1337</v>
      </c>
      <c r="B1342" s="5">
        <v>2017000501</v>
      </c>
      <c r="C1342" s="5"/>
      <c r="D1342" s="5"/>
      <c r="E1342" s="6" t="s">
        <v>1339</v>
      </c>
      <c r="F1342" s="6"/>
      <c r="G1342" s="7" t="s">
        <v>6</v>
      </c>
    </row>
    <row r="1343" spans="1:7" ht="11.25" customHeight="1">
      <c r="A1343" s="19">
        <f t="shared" si="20"/>
        <v>1338</v>
      </c>
      <c r="B1343" s="5">
        <v>2017000901</v>
      </c>
      <c r="C1343" s="5"/>
      <c r="D1343" s="5"/>
      <c r="E1343" s="6" t="s">
        <v>1340</v>
      </c>
      <c r="F1343" s="6"/>
      <c r="G1343" s="7" t="s">
        <v>6</v>
      </c>
    </row>
    <row r="1344" spans="1:7" ht="11.25" customHeight="1">
      <c r="A1344" s="19">
        <f t="shared" si="20"/>
        <v>1339</v>
      </c>
      <c r="B1344" s="5">
        <v>2017001002</v>
      </c>
      <c r="C1344" s="5"/>
      <c r="D1344" s="5"/>
      <c r="E1344" s="6" t="s">
        <v>1341</v>
      </c>
      <c r="F1344" s="6"/>
      <c r="G1344" s="7" t="s">
        <v>12</v>
      </c>
    </row>
    <row r="1345" spans="1:7" ht="11.25" customHeight="1">
      <c r="A1345" s="19">
        <f t="shared" si="20"/>
        <v>1340</v>
      </c>
      <c r="B1345" s="5">
        <v>2017001201</v>
      </c>
      <c r="C1345" s="5"/>
      <c r="D1345" s="5"/>
      <c r="E1345" s="6" t="s">
        <v>1342</v>
      </c>
      <c r="F1345" s="6"/>
      <c r="G1345" s="7" t="s">
        <v>14</v>
      </c>
    </row>
    <row r="1346" spans="1:7" ht="11.25" customHeight="1">
      <c r="A1346" s="19">
        <f t="shared" si="20"/>
        <v>1341</v>
      </c>
      <c r="B1346" s="5">
        <v>2017002501</v>
      </c>
      <c r="C1346" s="5"/>
      <c r="D1346" s="5"/>
      <c r="E1346" s="6" t="s">
        <v>1343</v>
      </c>
      <c r="F1346" s="6"/>
      <c r="G1346" s="7" t="s">
        <v>14</v>
      </c>
    </row>
    <row r="1347" spans="1:7" ht="11.25" customHeight="1">
      <c r="A1347" s="19">
        <f t="shared" si="20"/>
        <v>1342</v>
      </c>
      <c r="B1347" s="5">
        <v>2017002601</v>
      </c>
      <c r="C1347" s="5"/>
      <c r="D1347" s="5"/>
      <c r="E1347" s="6" t="s">
        <v>1344</v>
      </c>
      <c r="F1347" s="6"/>
      <c r="G1347" s="7" t="s">
        <v>25</v>
      </c>
    </row>
    <row r="1348" spans="1:7" ht="11.25" customHeight="1">
      <c r="A1348" s="19">
        <f t="shared" si="20"/>
        <v>1343</v>
      </c>
      <c r="B1348" s="5">
        <v>2017002801</v>
      </c>
      <c r="C1348" s="5"/>
      <c r="D1348" s="5"/>
      <c r="E1348" s="6" t="s">
        <v>1345</v>
      </c>
      <c r="F1348" s="6"/>
      <c r="G1348" s="7" t="s">
        <v>9</v>
      </c>
    </row>
    <row r="1349" spans="1:7" ht="11.25" customHeight="1">
      <c r="A1349" s="19">
        <f t="shared" si="20"/>
        <v>1344</v>
      </c>
      <c r="B1349" s="5">
        <v>2017002902</v>
      </c>
      <c r="C1349" s="5"/>
      <c r="D1349" s="5"/>
      <c r="E1349" s="6" t="s">
        <v>1346</v>
      </c>
      <c r="F1349" s="6"/>
      <c r="G1349" s="7" t="s">
        <v>12</v>
      </c>
    </row>
    <row r="1350" spans="1:7" ht="11.25" customHeight="1">
      <c r="A1350" s="19">
        <f t="shared" si="20"/>
        <v>1345</v>
      </c>
      <c r="B1350" s="5">
        <v>2017003201</v>
      </c>
      <c r="C1350" s="5"/>
      <c r="D1350" s="5"/>
      <c r="E1350" s="6" t="s">
        <v>1347</v>
      </c>
      <c r="F1350" s="6"/>
      <c r="G1350" s="7" t="s">
        <v>14</v>
      </c>
    </row>
    <row r="1351" spans="1:7" ht="11.25" customHeight="1">
      <c r="A1351" s="19">
        <f t="shared" si="20"/>
        <v>1346</v>
      </c>
      <c r="B1351" s="5">
        <v>2017003302</v>
      </c>
      <c r="C1351" s="5"/>
      <c r="D1351" s="5"/>
      <c r="E1351" s="6" t="s">
        <v>1348</v>
      </c>
      <c r="F1351" s="6"/>
      <c r="G1351" s="7" t="s">
        <v>6</v>
      </c>
    </row>
    <row r="1352" spans="1:7" ht="11.25" customHeight="1">
      <c r="A1352" s="19">
        <f aca="true" t="shared" si="21" ref="A1352:A1415">A1351+1</f>
        <v>1347</v>
      </c>
      <c r="B1352" s="5">
        <v>2017003403</v>
      </c>
      <c r="C1352" s="5"/>
      <c r="D1352" s="5"/>
      <c r="E1352" s="6" t="s">
        <v>1349</v>
      </c>
      <c r="F1352" s="6"/>
      <c r="G1352" s="7" t="s">
        <v>6</v>
      </c>
    </row>
    <row r="1353" spans="1:7" ht="11.25" customHeight="1">
      <c r="A1353" s="19">
        <f t="shared" si="21"/>
        <v>1348</v>
      </c>
      <c r="B1353" s="5">
        <v>2017004001</v>
      </c>
      <c r="C1353" s="5"/>
      <c r="D1353" s="5"/>
      <c r="E1353" s="6" t="s">
        <v>1350</v>
      </c>
      <c r="F1353" s="6"/>
      <c r="G1353" s="7" t="s">
        <v>14</v>
      </c>
    </row>
    <row r="1354" spans="1:7" ht="11.25" customHeight="1">
      <c r="A1354" s="19">
        <f t="shared" si="21"/>
        <v>1349</v>
      </c>
      <c r="B1354" s="5">
        <v>2017004301</v>
      </c>
      <c r="C1354" s="5"/>
      <c r="D1354" s="5"/>
      <c r="E1354" s="6" t="s">
        <v>1351</v>
      </c>
      <c r="F1354" s="6"/>
      <c r="G1354" s="7" t="s">
        <v>12</v>
      </c>
    </row>
    <row r="1355" spans="1:7" ht="11.25" customHeight="1">
      <c r="A1355" s="19">
        <f t="shared" si="21"/>
        <v>1350</v>
      </c>
      <c r="B1355" s="5">
        <v>2017004401</v>
      </c>
      <c r="C1355" s="5"/>
      <c r="D1355" s="5"/>
      <c r="E1355" s="6" t="s">
        <v>1352</v>
      </c>
      <c r="F1355" s="6"/>
      <c r="G1355" s="7" t="s">
        <v>12</v>
      </c>
    </row>
    <row r="1356" spans="1:7" ht="11.25" customHeight="1">
      <c r="A1356" s="19">
        <f t="shared" si="21"/>
        <v>1351</v>
      </c>
      <c r="B1356" s="5">
        <v>2017004501</v>
      </c>
      <c r="C1356" s="5"/>
      <c r="D1356" s="5"/>
      <c r="E1356" s="6" t="s">
        <v>1353</v>
      </c>
      <c r="F1356" s="6"/>
      <c r="G1356" s="7" t="s">
        <v>6</v>
      </c>
    </row>
    <row r="1357" spans="1:7" ht="11.25" customHeight="1">
      <c r="A1357" s="19">
        <f t="shared" si="21"/>
        <v>1352</v>
      </c>
      <c r="B1357" s="5">
        <v>2017004601</v>
      </c>
      <c r="C1357" s="5"/>
      <c r="D1357" s="5"/>
      <c r="E1357" s="6" t="s">
        <v>1354</v>
      </c>
      <c r="F1357" s="6"/>
      <c r="G1357" s="7" t="s">
        <v>9</v>
      </c>
    </row>
    <row r="1358" spans="1:7" ht="11.25" customHeight="1">
      <c r="A1358" s="19">
        <f t="shared" si="21"/>
        <v>1353</v>
      </c>
      <c r="B1358" s="5">
        <v>2017004701</v>
      </c>
      <c r="C1358" s="5"/>
      <c r="D1358" s="5"/>
      <c r="E1358" s="6" t="s">
        <v>1355</v>
      </c>
      <c r="F1358" s="6"/>
      <c r="G1358" s="7" t="s">
        <v>6</v>
      </c>
    </row>
    <row r="1359" spans="1:7" ht="11.25" customHeight="1">
      <c r="A1359" s="19">
        <f t="shared" si="21"/>
        <v>1354</v>
      </c>
      <c r="B1359" s="5">
        <v>2017004901</v>
      </c>
      <c r="C1359" s="5"/>
      <c r="D1359" s="5"/>
      <c r="E1359" s="6" t="s">
        <v>1356</v>
      </c>
      <c r="F1359" s="6"/>
      <c r="G1359" s="7" t="s">
        <v>12</v>
      </c>
    </row>
    <row r="1360" spans="1:7" ht="11.25" customHeight="1">
      <c r="A1360" s="19">
        <f t="shared" si="21"/>
        <v>1355</v>
      </c>
      <c r="B1360" s="5">
        <v>2017005301</v>
      </c>
      <c r="C1360" s="5"/>
      <c r="D1360" s="5"/>
      <c r="E1360" s="6" t="s">
        <v>1357</v>
      </c>
      <c r="F1360" s="6"/>
      <c r="G1360" s="7" t="s">
        <v>9</v>
      </c>
    </row>
    <row r="1361" spans="1:7" ht="11.25" customHeight="1">
      <c r="A1361" s="19">
        <f t="shared" si="21"/>
        <v>1356</v>
      </c>
      <c r="B1361" s="5">
        <v>2017006501</v>
      </c>
      <c r="C1361" s="5"/>
      <c r="D1361" s="5"/>
      <c r="E1361" s="6" t="s">
        <v>1358</v>
      </c>
      <c r="F1361" s="6"/>
      <c r="G1361" s="7" t="s">
        <v>1359</v>
      </c>
    </row>
    <row r="1362" spans="1:7" ht="11.25" customHeight="1">
      <c r="A1362" s="19">
        <f t="shared" si="21"/>
        <v>1357</v>
      </c>
      <c r="B1362" s="5">
        <v>2017006901</v>
      </c>
      <c r="C1362" s="5"/>
      <c r="D1362" s="5"/>
      <c r="E1362" s="6" t="s">
        <v>1360</v>
      </c>
      <c r="F1362" s="6"/>
      <c r="G1362" s="7" t="s">
        <v>25</v>
      </c>
    </row>
    <row r="1363" spans="1:7" ht="11.25" customHeight="1">
      <c r="A1363" s="19">
        <f t="shared" si="21"/>
        <v>1358</v>
      </c>
      <c r="B1363" s="5">
        <v>2017007201</v>
      </c>
      <c r="C1363" s="5"/>
      <c r="D1363" s="5"/>
      <c r="E1363" s="6" t="s">
        <v>1361</v>
      </c>
      <c r="F1363" s="6"/>
      <c r="G1363" s="7" t="s">
        <v>9</v>
      </c>
    </row>
    <row r="1364" spans="1:7" ht="11.25" customHeight="1">
      <c r="A1364" s="19">
        <f t="shared" si="21"/>
        <v>1359</v>
      </c>
      <c r="B1364" s="5">
        <v>2017007802</v>
      </c>
      <c r="C1364" s="5"/>
      <c r="D1364" s="5"/>
      <c r="E1364" s="6" t="s">
        <v>1362</v>
      </c>
      <c r="F1364" s="6"/>
      <c r="G1364" s="7" t="s">
        <v>25</v>
      </c>
    </row>
    <row r="1365" spans="1:7" ht="11.25" customHeight="1">
      <c r="A1365" s="19">
        <f t="shared" si="21"/>
        <v>1360</v>
      </c>
      <c r="B1365" s="5">
        <v>2017008001</v>
      </c>
      <c r="C1365" s="5"/>
      <c r="D1365" s="5"/>
      <c r="E1365" s="6" t="s">
        <v>1363</v>
      </c>
      <c r="F1365" s="6"/>
      <c r="G1365" s="7" t="s">
        <v>25</v>
      </c>
    </row>
    <row r="1366" spans="1:7" ht="11.25" customHeight="1">
      <c r="A1366" s="19">
        <f t="shared" si="21"/>
        <v>1361</v>
      </c>
      <c r="B1366" s="5">
        <v>2017008101</v>
      </c>
      <c r="C1366" s="5"/>
      <c r="D1366" s="5"/>
      <c r="E1366" s="6" t="s">
        <v>1364</v>
      </c>
      <c r="F1366" s="6"/>
      <c r="G1366" s="7" t="s">
        <v>25</v>
      </c>
    </row>
    <row r="1367" spans="1:7" ht="11.25" customHeight="1">
      <c r="A1367" s="19">
        <f t="shared" si="21"/>
        <v>1362</v>
      </c>
      <c r="B1367" s="5">
        <v>2017008201</v>
      </c>
      <c r="C1367" s="5"/>
      <c r="D1367" s="5"/>
      <c r="E1367" s="6" t="s">
        <v>1365</v>
      </c>
      <c r="F1367" s="6"/>
      <c r="G1367" s="7" t="s">
        <v>9</v>
      </c>
    </row>
    <row r="1368" spans="1:7" ht="11.25" customHeight="1">
      <c r="A1368" s="19">
        <f t="shared" si="21"/>
        <v>1363</v>
      </c>
      <c r="B1368" s="5">
        <v>2017008501</v>
      </c>
      <c r="C1368" s="5"/>
      <c r="D1368" s="5"/>
      <c r="E1368" s="6" t="s">
        <v>1366</v>
      </c>
      <c r="F1368" s="6"/>
      <c r="G1368" s="7" t="s">
        <v>14</v>
      </c>
    </row>
    <row r="1369" spans="1:7" ht="11.25" customHeight="1">
      <c r="A1369" s="19">
        <f t="shared" si="21"/>
        <v>1364</v>
      </c>
      <c r="B1369" s="5">
        <v>2017009101</v>
      </c>
      <c r="C1369" s="5"/>
      <c r="D1369" s="5"/>
      <c r="E1369" s="6" t="s">
        <v>1367</v>
      </c>
      <c r="F1369" s="6"/>
      <c r="G1369" s="7" t="s">
        <v>6</v>
      </c>
    </row>
    <row r="1370" spans="1:7" ht="11.25" customHeight="1">
      <c r="A1370" s="19">
        <f t="shared" si="21"/>
        <v>1365</v>
      </c>
      <c r="B1370" s="5">
        <v>2017009601</v>
      </c>
      <c r="C1370" s="5"/>
      <c r="D1370" s="5"/>
      <c r="E1370" s="6" t="s">
        <v>1368</v>
      </c>
      <c r="F1370" s="6"/>
      <c r="G1370" s="7" t="s">
        <v>14</v>
      </c>
    </row>
    <row r="1371" spans="1:7" ht="11.25" customHeight="1">
      <c r="A1371" s="19">
        <f t="shared" si="21"/>
        <v>1366</v>
      </c>
      <c r="B1371" s="5">
        <v>2017009801</v>
      </c>
      <c r="C1371" s="5"/>
      <c r="D1371" s="5"/>
      <c r="E1371" s="6" t="s">
        <v>1369</v>
      </c>
      <c r="F1371" s="6"/>
      <c r="G1371" s="7" t="s">
        <v>12</v>
      </c>
    </row>
    <row r="1372" spans="1:7" ht="11.25" customHeight="1">
      <c r="A1372" s="19">
        <f t="shared" si="21"/>
        <v>1367</v>
      </c>
      <c r="B1372" s="5">
        <v>2017010201</v>
      </c>
      <c r="C1372" s="5"/>
      <c r="D1372" s="5"/>
      <c r="E1372" s="6" t="s">
        <v>1370</v>
      </c>
      <c r="F1372" s="6"/>
      <c r="G1372" s="7" t="s">
        <v>25</v>
      </c>
    </row>
    <row r="1373" spans="1:7" ht="11.25" customHeight="1">
      <c r="A1373" s="19">
        <f t="shared" si="21"/>
        <v>1368</v>
      </c>
      <c r="B1373" s="5">
        <v>2017011901</v>
      </c>
      <c r="C1373" s="5"/>
      <c r="D1373" s="5"/>
      <c r="E1373" s="6" t="s">
        <v>1371</v>
      </c>
      <c r="F1373" s="6"/>
      <c r="G1373" s="7" t="s">
        <v>9</v>
      </c>
    </row>
    <row r="1374" spans="1:7" ht="11.25" customHeight="1">
      <c r="A1374" s="19">
        <f t="shared" si="21"/>
        <v>1369</v>
      </c>
      <c r="B1374" s="5">
        <v>2017012301</v>
      </c>
      <c r="C1374" s="5"/>
      <c r="D1374" s="5"/>
      <c r="E1374" s="6" t="s">
        <v>1372</v>
      </c>
      <c r="F1374" s="6"/>
      <c r="G1374" s="7" t="s">
        <v>12</v>
      </c>
    </row>
    <row r="1375" spans="1:7" ht="11.25" customHeight="1">
      <c r="A1375" s="19">
        <f t="shared" si="21"/>
        <v>1370</v>
      </c>
      <c r="B1375" s="5">
        <v>2017012501</v>
      </c>
      <c r="C1375" s="5"/>
      <c r="D1375" s="5"/>
      <c r="E1375" s="6" t="s">
        <v>1373</v>
      </c>
      <c r="F1375" s="6"/>
      <c r="G1375" s="7" t="s">
        <v>6</v>
      </c>
    </row>
    <row r="1376" spans="1:7" ht="11.25" customHeight="1">
      <c r="A1376" s="19">
        <f t="shared" si="21"/>
        <v>1371</v>
      </c>
      <c r="B1376" s="5">
        <v>2017013202</v>
      </c>
      <c r="C1376" s="5"/>
      <c r="D1376" s="5"/>
      <c r="E1376" s="6" t="s">
        <v>1374</v>
      </c>
      <c r="F1376" s="6"/>
      <c r="G1376" s="7" t="s">
        <v>12</v>
      </c>
    </row>
    <row r="1377" spans="1:7" ht="11.25" customHeight="1">
      <c r="A1377" s="19">
        <f t="shared" si="21"/>
        <v>1372</v>
      </c>
      <c r="B1377" s="5">
        <v>2017013301</v>
      </c>
      <c r="C1377" s="5"/>
      <c r="D1377" s="5"/>
      <c r="E1377" s="6" t="s">
        <v>1375</v>
      </c>
      <c r="F1377" s="6"/>
      <c r="G1377" s="7" t="s">
        <v>25</v>
      </c>
    </row>
    <row r="1378" spans="1:7" ht="11.25" customHeight="1">
      <c r="A1378" s="19">
        <f t="shared" si="21"/>
        <v>1373</v>
      </c>
      <c r="B1378" s="5">
        <v>2017014001</v>
      </c>
      <c r="C1378" s="5"/>
      <c r="D1378" s="5"/>
      <c r="E1378" s="6" t="s">
        <v>1376</v>
      </c>
      <c r="F1378" s="6"/>
      <c r="G1378" s="7" t="s">
        <v>12</v>
      </c>
    </row>
    <row r="1379" spans="1:7" ht="11.25" customHeight="1">
      <c r="A1379" s="19">
        <f t="shared" si="21"/>
        <v>1374</v>
      </c>
      <c r="B1379" s="5">
        <v>2017014501</v>
      </c>
      <c r="C1379" s="5"/>
      <c r="D1379" s="5"/>
      <c r="E1379" s="6" t="s">
        <v>1377</v>
      </c>
      <c r="F1379" s="6"/>
      <c r="G1379" s="7" t="s">
        <v>12</v>
      </c>
    </row>
    <row r="1380" spans="1:7" ht="11.25" customHeight="1">
      <c r="A1380" s="19">
        <f t="shared" si="21"/>
        <v>1375</v>
      </c>
      <c r="B1380" s="5">
        <v>2017014801</v>
      </c>
      <c r="C1380" s="5"/>
      <c r="D1380" s="5"/>
      <c r="E1380" s="6" t="s">
        <v>1378</v>
      </c>
      <c r="F1380" s="6"/>
      <c r="G1380" s="7" t="s">
        <v>25</v>
      </c>
    </row>
    <row r="1381" spans="1:7" ht="11.25" customHeight="1">
      <c r="A1381" s="19">
        <f t="shared" si="21"/>
        <v>1376</v>
      </c>
      <c r="B1381" s="5">
        <v>2017015501</v>
      </c>
      <c r="C1381" s="5"/>
      <c r="D1381" s="5"/>
      <c r="E1381" s="6" t="s">
        <v>1379</v>
      </c>
      <c r="F1381" s="6"/>
      <c r="G1381" s="7" t="s">
        <v>12</v>
      </c>
    </row>
    <row r="1382" spans="1:7" ht="11.25" customHeight="1">
      <c r="A1382" s="19">
        <f t="shared" si="21"/>
        <v>1377</v>
      </c>
      <c r="B1382" s="5">
        <v>2017015801</v>
      </c>
      <c r="C1382" s="5"/>
      <c r="D1382" s="5"/>
      <c r="E1382" s="6" t="s">
        <v>1380</v>
      </c>
      <c r="F1382" s="6"/>
      <c r="G1382" s="7" t="s">
        <v>6</v>
      </c>
    </row>
    <row r="1383" spans="1:7" ht="11.25" customHeight="1">
      <c r="A1383" s="19">
        <f t="shared" si="21"/>
        <v>1378</v>
      </c>
      <c r="B1383" s="5">
        <v>2017016001</v>
      </c>
      <c r="C1383" s="5"/>
      <c r="D1383" s="5"/>
      <c r="E1383" s="6" t="s">
        <v>1381</v>
      </c>
      <c r="F1383" s="6"/>
      <c r="G1383" s="7" t="s">
        <v>12</v>
      </c>
    </row>
    <row r="1384" spans="1:7" ht="11.25" customHeight="1">
      <c r="A1384" s="19">
        <f t="shared" si="21"/>
        <v>1379</v>
      </c>
      <c r="B1384" s="5">
        <v>2017016101</v>
      </c>
      <c r="C1384" s="5"/>
      <c r="D1384" s="5"/>
      <c r="E1384" s="6" t="s">
        <v>1382</v>
      </c>
      <c r="F1384" s="6"/>
      <c r="G1384" s="7" t="s">
        <v>9</v>
      </c>
    </row>
    <row r="1385" spans="1:7" ht="11.25" customHeight="1">
      <c r="A1385" s="19">
        <f t="shared" si="21"/>
        <v>1380</v>
      </c>
      <c r="B1385" s="5">
        <v>2017016201</v>
      </c>
      <c r="C1385" s="5"/>
      <c r="D1385" s="5"/>
      <c r="E1385" s="6" t="s">
        <v>1383</v>
      </c>
      <c r="F1385" s="6"/>
      <c r="G1385" s="7" t="s">
        <v>25</v>
      </c>
    </row>
    <row r="1386" spans="1:7" ht="11.25" customHeight="1">
      <c r="A1386" s="19">
        <f t="shared" si="21"/>
        <v>1381</v>
      </c>
      <c r="B1386" s="5">
        <v>2017016601</v>
      </c>
      <c r="C1386" s="5"/>
      <c r="D1386" s="5"/>
      <c r="E1386" s="6" t="s">
        <v>1384</v>
      </c>
      <c r="F1386" s="6"/>
      <c r="G1386" s="7" t="s">
        <v>12</v>
      </c>
    </row>
    <row r="1387" spans="1:7" ht="11.25" customHeight="1">
      <c r="A1387" s="19">
        <f t="shared" si="21"/>
        <v>1382</v>
      </c>
      <c r="B1387" s="5">
        <v>2017016701</v>
      </c>
      <c r="C1387" s="5"/>
      <c r="D1387" s="5"/>
      <c r="E1387" s="6" t="s">
        <v>1385</v>
      </c>
      <c r="F1387" s="6"/>
      <c r="G1387" s="7" t="s">
        <v>12</v>
      </c>
    </row>
    <row r="1388" spans="1:7" ht="11.25" customHeight="1">
      <c r="A1388" s="19">
        <f t="shared" si="21"/>
        <v>1383</v>
      </c>
      <c r="B1388" s="5">
        <v>2017016801</v>
      </c>
      <c r="C1388" s="5"/>
      <c r="D1388" s="5"/>
      <c r="E1388" s="6" t="s">
        <v>1386</v>
      </c>
      <c r="F1388" s="6"/>
      <c r="G1388" s="7" t="s">
        <v>6</v>
      </c>
    </row>
    <row r="1389" spans="1:7" ht="11.25" customHeight="1">
      <c r="A1389" s="19">
        <f t="shared" si="21"/>
        <v>1384</v>
      </c>
      <c r="B1389" s="5">
        <v>2017017801</v>
      </c>
      <c r="C1389" s="5"/>
      <c r="D1389" s="5"/>
      <c r="E1389" s="6" t="s">
        <v>1387</v>
      </c>
      <c r="F1389" s="6"/>
      <c r="G1389" s="7" t="s">
        <v>9</v>
      </c>
    </row>
    <row r="1390" spans="1:7" ht="11.25" customHeight="1">
      <c r="A1390" s="19">
        <f t="shared" si="21"/>
        <v>1385</v>
      </c>
      <c r="B1390" s="5">
        <v>2017018201</v>
      </c>
      <c r="C1390" s="5"/>
      <c r="D1390" s="5"/>
      <c r="E1390" s="6" t="s">
        <v>1388</v>
      </c>
      <c r="F1390" s="6"/>
      <c r="G1390" s="7" t="s">
        <v>14</v>
      </c>
    </row>
    <row r="1391" spans="1:7" ht="11.25" customHeight="1">
      <c r="A1391" s="19">
        <f t="shared" si="21"/>
        <v>1386</v>
      </c>
      <c r="B1391" s="5">
        <v>2017018701</v>
      </c>
      <c r="C1391" s="5"/>
      <c r="D1391" s="5"/>
      <c r="E1391" s="6" t="s">
        <v>1389</v>
      </c>
      <c r="F1391" s="6"/>
      <c r="G1391" s="7" t="s">
        <v>12</v>
      </c>
    </row>
    <row r="1392" spans="1:7" ht="11.25" customHeight="1">
      <c r="A1392" s="19">
        <f t="shared" si="21"/>
        <v>1387</v>
      </c>
      <c r="B1392" s="5">
        <v>2017019601</v>
      </c>
      <c r="C1392" s="5"/>
      <c r="D1392" s="5"/>
      <c r="E1392" s="6" t="s">
        <v>1390</v>
      </c>
      <c r="F1392" s="6"/>
      <c r="G1392" s="7" t="s">
        <v>9</v>
      </c>
    </row>
    <row r="1393" spans="1:7" ht="11.25" customHeight="1">
      <c r="A1393" s="19">
        <f t="shared" si="21"/>
        <v>1388</v>
      </c>
      <c r="B1393" s="5">
        <v>2017020602</v>
      </c>
      <c r="C1393" s="5"/>
      <c r="D1393" s="5"/>
      <c r="E1393" s="6" t="s">
        <v>1391</v>
      </c>
      <c r="F1393" s="6"/>
      <c r="G1393" s="7" t="s">
        <v>6</v>
      </c>
    </row>
    <row r="1394" spans="1:7" ht="11.25" customHeight="1">
      <c r="A1394" s="19">
        <f t="shared" si="21"/>
        <v>1389</v>
      </c>
      <c r="B1394" s="5">
        <v>2017021101</v>
      </c>
      <c r="C1394" s="5"/>
      <c r="D1394" s="5"/>
      <c r="E1394" s="6" t="s">
        <v>1392</v>
      </c>
      <c r="F1394" s="6"/>
      <c r="G1394" s="7" t="s">
        <v>9</v>
      </c>
    </row>
    <row r="1395" spans="1:7" ht="11.25" customHeight="1">
      <c r="A1395" s="19">
        <f t="shared" si="21"/>
        <v>1390</v>
      </c>
      <c r="B1395" s="5">
        <v>2017021601</v>
      </c>
      <c r="C1395" s="5"/>
      <c r="D1395" s="5"/>
      <c r="E1395" s="6" t="s">
        <v>1393</v>
      </c>
      <c r="F1395" s="6"/>
      <c r="G1395" s="7" t="s">
        <v>9</v>
      </c>
    </row>
    <row r="1396" spans="1:7" ht="11.25" customHeight="1">
      <c r="A1396" s="19">
        <f t="shared" si="21"/>
        <v>1391</v>
      </c>
      <c r="B1396" s="5">
        <v>2017021901</v>
      </c>
      <c r="C1396" s="5"/>
      <c r="D1396" s="5"/>
      <c r="E1396" s="6" t="s">
        <v>1394</v>
      </c>
      <c r="F1396" s="6"/>
      <c r="G1396" s="7" t="s">
        <v>12</v>
      </c>
    </row>
    <row r="1397" spans="1:7" ht="11.25" customHeight="1">
      <c r="A1397" s="19">
        <f t="shared" si="21"/>
        <v>1392</v>
      </c>
      <c r="B1397" s="5">
        <v>2017022101</v>
      </c>
      <c r="C1397" s="5"/>
      <c r="D1397" s="5"/>
      <c r="E1397" s="6" t="s">
        <v>1395</v>
      </c>
      <c r="F1397" s="6"/>
      <c r="G1397" s="7" t="s">
        <v>9</v>
      </c>
    </row>
    <row r="1398" spans="1:7" ht="11.25" customHeight="1">
      <c r="A1398" s="19">
        <f t="shared" si="21"/>
        <v>1393</v>
      </c>
      <c r="B1398" s="5">
        <v>2017022201</v>
      </c>
      <c r="C1398" s="5"/>
      <c r="D1398" s="5"/>
      <c r="E1398" s="6" t="s">
        <v>1396</v>
      </c>
      <c r="F1398" s="6"/>
      <c r="G1398" s="7" t="s">
        <v>25</v>
      </c>
    </row>
    <row r="1399" spans="1:7" ht="11.25" customHeight="1">
      <c r="A1399" s="19">
        <f t="shared" si="21"/>
        <v>1394</v>
      </c>
      <c r="B1399" s="5">
        <v>2017022401</v>
      </c>
      <c r="C1399" s="5"/>
      <c r="D1399" s="5"/>
      <c r="E1399" s="6" t="s">
        <v>1397</v>
      </c>
      <c r="F1399" s="6"/>
      <c r="G1399" s="7" t="s">
        <v>12</v>
      </c>
    </row>
    <row r="1400" spans="1:7" ht="11.25" customHeight="1">
      <c r="A1400" s="19">
        <f t="shared" si="21"/>
        <v>1395</v>
      </c>
      <c r="B1400" s="5">
        <v>2017023502</v>
      </c>
      <c r="C1400" s="5"/>
      <c r="D1400" s="5"/>
      <c r="E1400" s="6" t="s">
        <v>1398</v>
      </c>
      <c r="F1400" s="6"/>
      <c r="G1400" s="7" t="s">
        <v>25</v>
      </c>
    </row>
    <row r="1401" spans="1:7" ht="11.25" customHeight="1">
      <c r="A1401" s="19">
        <f t="shared" si="21"/>
        <v>1396</v>
      </c>
      <c r="B1401" s="5">
        <v>2017023901</v>
      </c>
      <c r="C1401" s="5"/>
      <c r="D1401" s="5"/>
      <c r="E1401" s="6" t="s">
        <v>1399</v>
      </c>
      <c r="F1401" s="6"/>
      <c r="G1401" s="7" t="s">
        <v>9</v>
      </c>
    </row>
    <row r="1402" spans="1:7" ht="11.25" customHeight="1">
      <c r="A1402" s="19">
        <f t="shared" si="21"/>
        <v>1397</v>
      </c>
      <c r="B1402" s="5">
        <v>2017024001</v>
      </c>
      <c r="C1402" s="5"/>
      <c r="D1402" s="5"/>
      <c r="E1402" s="6" t="s">
        <v>1400</v>
      </c>
      <c r="F1402" s="6"/>
      <c r="G1402" s="7" t="s">
        <v>12</v>
      </c>
    </row>
    <row r="1403" spans="1:7" ht="11.25" customHeight="1">
      <c r="A1403" s="19">
        <f t="shared" si="21"/>
        <v>1398</v>
      </c>
      <c r="B1403" s="5">
        <v>2017025201</v>
      </c>
      <c r="C1403" s="5"/>
      <c r="D1403" s="5"/>
      <c r="E1403" s="6" t="s">
        <v>1401</v>
      </c>
      <c r="F1403" s="6"/>
      <c r="G1403" s="7" t="s">
        <v>25</v>
      </c>
    </row>
    <row r="1404" spans="1:7" ht="11.25" customHeight="1">
      <c r="A1404" s="19">
        <f t="shared" si="21"/>
        <v>1399</v>
      </c>
      <c r="B1404" s="5">
        <v>2017025302</v>
      </c>
      <c r="C1404" s="5"/>
      <c r="D1404" s="5"/>
      <c r="E1404" s="6" t="s">
        <v>1402</v>
      </c>
      <c r="F1404" s="6"/>
      <c r="G1404" s="7" t="s">
        <v>6</v>
      </c>
    </row>
    <row r="1405" spans="1:7" ht="11.25" customHeight="1">
      <c r="A1405" s="19">
        <f t="shared" si="21"/>
        <v>1400</v>
      </c>
      <c r="B1405" s="5">
        <v>2017025401</v>
      </c>
      <c r="C1405" s="5"/>
      <c r="D1405" s="5"/>
      <c r="E1405" s="6" t="s">
        <v>1403</v>
      </c>
      <c r="F1405" s="6"/>
      <c r="G1405" s="7" t="s">
        <v>6</v>
      </c>
    </row>
    <row r="1406" spans="1:7" ht="11.25" customHeight="1">
      <c r="A1406" s="19">
        <f t="shared" si="21"/>
        <v>1401</v>
      </c>
      <c r="B1406" s="5">
        <v>2017025603</v>
      </c>
      <c r="C1406" s="5"/>
      <c r="D1406" s="5"/>
      <c r="E1406" s="6" t="s">
        <v>1404</v>
      </c>
      <c r="F1406" s="6"/>
      <c r="G1406" s="7" t="s">
        <v>25</v>
      </c>
    </row>
    <row r="1407" spans="1:7" ht="11.25" customHeight="1">
      <c r="A1407" s="19">
        <f t="shared" si="21"/>
        <v>1402</v>
      </c>
      <c r="B1407" s="5">
        <v>2017026001</v>
      </c>
      <c r="C1407" s="5"/>
      <c r="D1407" s="5"/>
      <c r="E1407" s="6" t="s">
        <v>1405</v>
      </c>
      <c r="F1407" s="6"/>
      <c r="G1407" s="7" t="s">
        <v>9</v>
      </c>
    </row>
    <row r="1408" spans="1:7" ht="11.25" customHeight="1">
      <c r="A1408" s="19">
        <f t="shared" si="21"/>
        <v>1403</v>
      </c>
      <c r="B1408" s="5">
        <v>2017027202</v>
      </c>
      <c r="C1408" s="5"/>
      <c r="D1408" s="5"/>
      <c r="E1408" s="6" t="s">
        <v>1406</v>
      </c>
      <c r="F1408" s="6"/>
      <c r="G1408" s="7" t="s">
        <v>6</v>
      </c>
    </row>
    <row r="1409" spans="1:7" ht="11.25" customHeight="1">
      <c r="A1409" s="19">
        <f t="shared" si="21"/>
        <v>1404</v>
      </c>
      <c r="B1409" s="5">
        <v>2017027301</v>
      </c>
      <c r="C1409" s="5"/>
      <c r="D1409" s="5"/>
      <c r="E1409" s="6" t="s">
        <v>1407</v>
      </c>
      <c r="F1409" s="6"/>
      <c r="G1409" s="7" t="s">
        <v>9</v>
      </c>
    </row>
    <row r="1410" spans="1:7" ht="11.25" customHeight="1">
      <c r="A1410" s="19">
        <f t="shared" si="21"/>
        <v>1405</v>
      </c>
      <c r="B1410" s="5">
        <v>2017027601</v>
      </c>
      <c r="C1410" s="5"/>
      <c r="D1410" s="5"/>
      <c r="E1410" s="6" t="s">
        <v>1408</v>
      </c>
      <c r="F1410" s="6"/>
      <c r="G1410" s="7" t="s">
        <v>12</v>
      </c>
    </row>
    <row r="1411" spans="1:7" ht="11.25" customHeight="1">
      <c r="A1411" s="19">
        <f t="shared" si="21"/>
        <v>1406</v>
      </c>
      <c r="B1411" s="5">
        <v>2017027702</v>
      </c>
      <c r="C1411" s="5"/>
      <c r="D1411" s="5"/>
      <c r="E1411" s="6" t="s">
        <v>1409</v>
      </c>
      <c r="F1411" s="6"/>
      <c r="G1411" s="7" t="s">
        <v>9</v>
      </c>
    </row>
    <row r="1412" spans="1:7" ht="11.25" customHeight="1">
      <c r="A1412" s="19">
        <f t="shared" si="21"/>
        <v>1407</v>
      </c>
      <c r="B1412" s="5">
        <v>2017028501</v>
      </c>
      <c r="C1412" s="5"/>
      <c r="D1412" s="5"/>
      <c r="E1412" s="6" t="s">
        <v>1410</v>
      </c>
      <c r="F1412" s="6"/>
      <c r="G1412" s="7" t="s">
        <v>25</v>
      </c>
    </row>
    <row r="1413" spans="1:7" ht="11.25" customHeight="1">
      <c r="A1413" s="19">
        <f t="shared" si="21"/>
        <v>1408</v>
      </c>
      <c r="B1413" s="5">
        <v>2017028701</v>
      </c>
      <c r="C1413" s="5"/>
      <c r="D1413" s="5"/>
      <c r="E1413" s="6" t="s">
        <v>1411</v>
      </c>
      <c r="F1413" s="6"/>
      <c r="G1413" s="7" t="s">
        <v>12</v>
      </c>
    </row>
    <row r="1414" spans="1:7" ht="11.25" customHeight="1">
      <c r="A1414" s="19">
        <f t="shared" si="21"/>
        <v>1409</v>
      </c>
      <c r="B1414" s="5">
        <v>2017028901</v>
      </c>
      <c r="C1414" s="5"/>
      <c r="D1414" s="5"/>
      <c r="E1414" s="6" t="s">
        <v>1412</v>
      </c>
      <c r="F1414" s="6"/>
      <c r="G1414" s="7" t="s">
        <v>6</v>
      </c>
    </row>
    <row r="1415" spans="1:7" ht="11.25" customHeight="1">
      <c r="A1415" s="19">
        <f t="shared" si="21"/>
        <v>1410</v>
      </c>
      <c r="B1415" s="5">
        <v>2017029001</v>
      </c>
      <c r="C1415" s="5"/>
      <c r="D1415" s="5"/>
      <c r="E1415" s="6" t="s">
        <v>1413</v>
      </c>
      <c r="F1415" s="6"/>
      <c r="G1415" s="7" t="s">
        <v>6</v>
      </c>
    </row>
    <row r="1416" spans="1:7" ht="11.25" customHeight="1">
      <c r="A1416" s="19">
        <f aca="true" t="shared" si="22" ref="A1416:A1479">A1415+1</f>
        <v>1411</v>
      </c>
      <c r="B1416" s="5">
        <v>2017029401</v>
      </c>
      <c r="C1416" s="5"/>
      <c r="D1416" s="5"/>
      <c r="E1416" s="6" t="s">
        <v>1414</v>
      </c>
      <c r="F1416" s="6"/>
      <c r="G1416" s="7" t="s">
        <v>12</v>
      </c>
    </row>
    <row r="1417" spans="1:7" ht="11.25" customHeight="1">
      <c r="A1417" s="19">
        <f t="shared" si="22"/>
        <v>1412</v>
      </c>
      <c r="B1417" s="5">
        <v>2017029701</v>
      </c>
      <c r="C1417" s="5"/>
      <c r="D1417" s="5"/>
      <c r="E1417" s="6" t="s">
        <v>1415</v>
      </c>
      <c r="F1417" s="6"/>
      <c r="G1417" s="7" t="s">
        <v>9</v>
      </c>
    </row>
    <row r="1418" spans="1:7" ht="11.25" customHeight="1">
      <c r="A1418" s="19">
        <f t="shared" si="22"/>
        <v>1413</v>
      </c>
      <c r="B1418" s="5">
        <v>2017030801</v>
      </c>
      <c r="C1418" s="5"/>
      <c r="D1418" s="5"/>
      <c r="E1418" s="6" t="s">
        <v>1416</v>
      </c>
      <c r="F1418" s="6"/>
      <c r="G1418" s="7" t="s">
        <v>12</v>
      </c>
    </row>
    <row r="1419" spans="1:7" ht="11.25">
      <c r="A1419" s="19">
        <f t="shared" si="22"/>
        <v>1414</v>
      </c>
      <c r="B1419" s="5">
        <v>2017030901</v>
      </c>
      <c r="C1419" s="5"/>
      <c r="D1419" s="5"/>
      <c r="E1419" s="6" t="s">
        <v>1417</v>
      </c>
      <c r="F1419" s="6"/>
      <c r="G1419" s="7" t="s">
        <v>6</v>
      </c>
    </row>
    <row r="1420" spans="1:7" ht="11.25" customHeight="1">
      <c r="A1420" s="19">
        <f t="shared" si="22"/>
        <v>1415</v>
      </c>
      <c r="B1420" s="5">
        <v>2017031201</v>
      </c>
      <c r="C1420" s="5"/>
      <c r="D1420" s="5"/>
      <c r="E1420" s="6" t="s">
        <v>1418</v>
      </c>
      <c r="F1420" s="6"/>
      <c r="G1420" s="7" t="s">
        <v>12</v>
      </c>
    </row>
    <row r="1421" spans="1:7" ht="11.25" customHeight="1">
      <c r="A1421" s="19">
        <f t="shared" si="22"/>
        <v>1416</v>
      </c>
      <c r="B1421" s="5">
        <v>2017031701</v>
      </c>
      <c r="C1421" s="5"/>
      <c r="D1421" s="5"/>
      <c r="E1421" s="6" t="s">
        <v>1419</v>
      </c>
      <c r="F1421" s="6"/>
      <c r="G1421" s="7" t="s">
        <v>6</v>
      </c>
    </row>
    <row r="1422" spans="1:7" ht="11.25" customHeight="1">
      <c r="A1422" s="19">
        <f t="shared" si="22"/>
        <v>1417</v>
      </c>
      <c r="B1422" s="5">
        <v>2017032901</v>
      </c>
      <c r="C1422" s="5"/>
      <c r="D1422" s="5"/>
      <c r="E1422" s="6" t="s">
        <v>1420</v>
      </c>
      <c r="F1422" s="6"/>
      <c r="G1422" s="7" t="s">
        <v>9</v>
      </c>
    </row>
    <row r="1423" spans="1:7" ht="11.25" customHeight="1">
      <c r="A1423" s="19">
        <f t="shared" si="22"/>
        <v>1418</v>
      </c>
      <c r="B1423" s="5">
        <v>2017033201</v>
      </c>
      <c r="C1423" s="5"/>
      <c r="D1423" s="5"/>
      <c r="E1423" s="6" t="s">
        <v>1421</v>
      </c>
      <c r="F1423" s="6"/>
      <c r="G1423" s="7" t="s">
        <v>12</v>
      </c>
    </row>
    <row r="1424" spans="1:7" ht="11.25" customHeight="1">
      <c r="A1424" s="19">
        <f t="shared" si="22"/>
        <v>1419</v>
      </c>
      <c r="B1424" s="5">
        <v>2017033401</v>
      </c>
      <c r="C1424" s="5"/>
      <c r="D1424" s="5"/>
      <c r="E1424" s="6" t="s">
        <v>1422</v>
      </c>
      <c r="F1424" s="6"/>
      <c r="G1424" s="7" t="s">
        <v>6</v>
      </c>
    </row>
    <row r="1425" spans="1:7" ht="11.25" customHeight="1">
      <c r="A1425" s="19">
        <f t="shared" si="22"/>
        <v>1420</v>
      </c>
      <c r="B1425" s="5">
        <v>2017033902</v>
      </c>
      <c r="C1425" s="5"/>
      <c r="D1425" s="5"/>
      <c r="E1425" s="6" t="s">
        <v>1423</v>
      </c>
      <c r="F1425" s="6"/>
      <c r="G1425" s="7" t="s">
        <v>12</v>
      </c>
    </row>
    <row r="1426" spans="1:7" ht="11.25" customHeight="1">
      <c r="A1426" s="19">
        <f t="shared" si="22"/>
        <v>1421</v>
      </c>
      <c r="B1426" s="5">
        <v>2017034101</v>
      </c>
      <c r="C1426" s="5"/>
      <c r="D1426" s="5"/>
      <c r="E1426" s="6" t="s">
        <v>1424</v>
      </c>
      <c r="F1426" s="6"/>
      <c r="G1426" s="7" t="s">
        <v>25</v>
      </c>
    </row>
    <row r="1427" spans="1:7" ht="11.25" customHeight="1">
      <c r="A1427" s="19">
        <f t="shared" si="22"/>
        <v>1422</v>
      </c>
      <c r="B1427" s="5">
        <v>2017034901</v>
      </c>
      <c r="C1427" s="5"/>
      <c r="D1427" s="5"/>
      <c r="E1427" s="6" t="s">
        <v>1425</v>
      </c>
      <c r="F1427" s="6"/>
      <c r="G1427" s="7" t="s">
        <v>25</v>
      </c>
    </row>
    <row r="1428" spans="1:7" ht="11.25" customHeight="1">
      <c r="A1428" s="19">
        <f t="shared" si="22"/>
        <v>1423</v>
      </c>
      <c r="B1428" s="5">
        <v>2017035201</v>
      </c>
      <c r="C1428" s="5"/>
      <c r="D1428" s="5"/>
      <c r="E1428" s="6" t="s">
        <v>1426</v>
      </c>
      <c r="F1428" s="6"/>
      <c r="G1428" s="7" t="s">
        <v>25</v>
      </c>
    </row>
    <row r="1429" spans="1:7" ht="11.25" customHeight="1">
      <c r="A1429" s="19">
        <f t="shared" si="22"/>
        <v>1424</v>
      </c>
      <c r="B1429" s="5">
        <v>2017035401</v>
      </c>
      <c r="C1429" s="5"/>
      <c r="D1429" s="5"/>
      <c r="E1429" s="6" t="s">
        <v>1427</v>
      </c>
      <c r="F1429" s="6"/>
      <c r="G1429" s="7" t="s">
        <v>9</v>
      </c>
    </row>
    <row r="1430" spans="1:7" ht="11.25" customHeight="1">
      <c r="A1430" s="19">
        <f t="shared" si="22"/>
        <v>1425</v>
      </c>
      <c r="B1430" s="5">
        <v>2017038101</v>
      </c>
      <c r="C1430" s="5"/>
      <c r="D1430" s="5"/>
      <c r="E1430" s="6" t="s">
        <v>1428</v>
      </c>
      <c r="F1430" s="6"/>
      <c r="G1430" s="7" t="s">
        <v>9</v>
      </c>
    </row>
    <row r="1431" spans="1:7" ht="11.25" customHeight="1">
      <c r="A1431" s="19">
        <f t="shared" si="22"/>
        <v>1426</v>
      </c>
      <c r="B1431" s="5">
        <v>2017038201</v>
      </c>
      <c r="C1431" s="5"/>
      <c r="D1431" s="5"/>
      <c r="E1431" s="6" t="s">
        <v>1429</v>
      </c>
      <c r="F1431" s="6"/>
      <c r="G1431" s="7" t="s">
        <v>9</v>
      </c>
    </row>
    <row r="1432" spans="1:7" ht="11.25" customHeight="1">
      <c r="A1432" s="19">
        <f t="shared" si="22"/>
        <v>1427</v>
      </c>
      <c r="B1432" s="5">
        <v>2017038301</v>
      </c>
      <c r="C1432" s="5"/>
      <c r="D1432" s="5"/>
      <c r="E1432" s="6" t="s">
        <v>1430</v>
      </c>
      <c r="F1432" s="6"/>
      <c r="G1432" s="7" t="s">
        <v>9</v>
      </c>
    </row>
    <row r="1433" spans="1:7" ht="11.25" customHeight="1">
      <c r="A1433" s="19">
        <f t="shared" si="22"/>
        <v>1428</v>
      </c>
      <c r="B1433" s="5">
        <v>2017038401</v>
      </c>
      <c r="C1433" s="5"/>
      <c r="D1433" s="5"/>
      <c r="E1433" s="6" t="s">
        <v>1431</v>
      </c>
      <c r="F1433" s="6"/>
      <c r="G1433" s="7" t="s">
        <v>9</v>
      </c>
    </row>
    <row r="1434" spans="1:7" ht="11.25" customHeight="1">
      <c r="A1434" s="19">
        <f t="shared" si="22"/>
        <v>1429</v>
      </c>
      <c r="B1434" s="5">
        <v>2017038702</v>
      </c>
      <c r="C1434" s="5"/>
      <c r="D1434" s="5"/>
      <c r="E1434" s="6" t="s">
        <v>1432</v>
      </c>
      <c r="F1434" s="6"/>
      <c r="G1434" s="7" t="s">
        <v>6</v>
      </c>
    </row>
    <row r="1435" spans="1:7" ht="11.25" customHeight="1">
      <c r="A1435" s="19">
        <f t="shared" si="22"/>
        <v>1430</v>
      </c>
      <c r="B1435" s="5">
        <v>2017039201</v>
      </c>
      <c r="C1435" s="5"/>
      <c r="D1435" s="5"/>
      <c r="E1435" s="6" t="s">
        <v>1433</v>
      </c>
      <c r="F1435" s="6"/>
      <c r="G1435" s="7" t="s">
        <v>12</v>
      </c>
    </row>
    <row r="1436" spans="1:7" ht="11.25" customHeight="1">
      <c r="A1436" s="19">
        <f t="shared" si="22"/>
        <v>1431</v>
      </c>
      <c r="B1436" s="5">
        <v>2017039801</v>
      </c>
      <c r="C1436" s="5"/>
      <c r="D1436" s="5"/>
      <c r="E1436" s="6" t="s">
        <v>1434</v>
      </c>
      <c r="F1436" s="6"/>
      <c r="G1436" s="7" t="s">
        <v>25</v>
      </c>
    </row>
    <row r="1437" spans="1:7" ht="11.25" customHeight="1">
      <c r="A1437" s="19">
        <f t="shared" si="22"/>
        <v>1432</v>
      </c>
      <c r="B1437" s="5">
        <v>2017040301</v>
      </c>
      <c r="C1437" s="5"/>
      <c r="D1437" s="5"/>
      <c r="E1437" s="6" t="s">
        <v>1435</v>
      </c>
      <c r="F1437" s="6"/>
      <c r="G1437" s="7" t="s">
        <v>12</v>
      </c>
    </row>
    <row r="1438" spans="1:7" ht="11.25" customHeight="1">
      <c r="A1438" s="19">
        <f t="shared" si="22"/>
        <v>1433</v>
      </c>
      <c r="B1438" s="5">
        <v>2017040301</v>
      </c>
      <c r="C1438" s="5"/>
      <c r="D1438" s="5"/>
      <c r="E1438" s="6" t="s">
        <v>1435</v>
      </c>
      <c r="F1438" s="6"/>
      <c r="G1438" s="7" t="s">
        <v>14</v>
      </c>
    </row>
    <row r="1439" spans="1:7" ht="11.25" customHeight="1">
      <c r="A1439" s="19">
        <f t="shared" si="22"/>
        <v>1434</v>
      </c>
      <c r="B1439" s="5">
        <v>2017040701</v>
      </c>
      <c r="C1439" s="5"/>
      <c r="D1439" s="5"/>
      <c r="E1439" s="6" t="s">
        <v>1436</v>
      </c>
      <c r="F1439" s="6"/>
      <c r="G1439" s="7" t="s">
        <v>12</v>
      </c>
    </row>
    <row r="1440" spans="1:7" ht="11.25">
      <c r="A1440" s="19">
        <f t="shared" si="22"/>
        <v>1435</v>
      </c>
      <c r="B1440" s="5">
        <v>2017040801</v>
      </c>
      <c r="C1440" s="5"/>
      <c r="D1440" s="5"/>
      <c r="E1440" s="6" t="s">
        <v>1437</v>
      </c>
      <c r="F1440" s="6"/>
      <c r="G1440" s="7" t="s">
        <v>6</v>
      </c>
    </row>
    <row r="1441" spans="1:7" ht="11.25" customHeight="1">
      <c r="A1441" s="19">
        <f t="shared" si="22"/>
        <v>1436</v>
      </c>
      <c r="B1441" s="5">
        <v>2017041501</v>
      </c>
      <c r="C1441" s="5"/>
      <c r="D1441" s="5"/>
      <c r="E1441" s="6" t="s">
        <v>1438</v>
      </c>
      <c r="F1441" s="6"/>
      <c r="G1441" s="7" t="s">
        <v>14</v>
      </c>
    </row>
    <row r="1442" spans="1:7" ht="11.25" customHeight="1">
      <c r="A1442" s="19">
        <f t="shared" si="22"/>
        <v>1437</v>
      </c>
      <c r="B1442" s="5">
        <v>2017042101</v>
      </c>
      <c r="C1442" s="5"/>
      <c r="D1442" s="5"/>
      <c r="E1442" s="6" t="s">
        <v>1439</v>
      </c>
      <c r="F1442" s="6"/>
      <c r="G1442" s="7" t="s">
        <v>6</v>
      </c>
    </row>
    <row r="1443" spans="1:7" ht="11.25" customHeight="1">
      <c r="A1443" s="19">
        <f t="shared" si="22"/>
        <v>1438</v>
      </c>
      <c r="B1443" s="5">
        <v>2017042201</v>
      </c>
      <c r="C1443" s="5"/>
      <c r="D1443" s="5"/>
      <c r="E1443" s="6" t="s">
        <v>1440</v>
      </c>
      <c r="F1443" s="6"/>
      <c r="G1443" s="7" t="s">
        <v>9</v>
      </c>
    </row>
    <row r="1444" spans="1:7" ht="11.25" customHeight="1">
      <c r="A1444" s="19">
        <f t="shared" si="22"/>
        <v>1439</v>
      </c>
      <c r="B1444" s="5">
        <v>2017043001</v>
      </c>
      <c r="C1444" s="5"/>
      <c r="D1444" s="5"/>
      <c r="E1444" s="6" t="s">
        <v>1441</v>
      </c>
      <c r="F1444" s="6"/>
      <c r="G1444" s="7" t="s">
        <v>25</v>
      </c>
    </row>
    <row r="1445" spans="1:7" ht="11.25" customHeight="1">
      <c r="A1445" s="19">
        <f t="shared" si="22"/>
        <v>1440</v>
      </c>
      <c r="B1445" s="5">
        <v>2017043601</v>
      </c>
      <c r="C1445" s="5"/>
      <c r="D1445" s="5"/>
      <c r="E1445" s="6" t="s">
        <v>1442</v>
      </c>
      <c r="F1445" s="6"/>
      <c r="G1445" s="7" t="s">
        <v>25</v>
      </c>
    </row>
    <row r="1446" spans="1:7" ht="11.25" customHeight="1">
      <c r="A1446" s="19">
        <f t="shared" si="22"/>
        <v>1441</v>
      </c>
      <c r="B1446" s="5">
        <v>2017045001</v>
      </c>
      <c r="C1446" s="5"/>
      <c r="D1446" s="5"/>
      <c r="E1446" s="6" t="s">
        <v>1443</v>
      </c>
      <c r="F1446" s="6"/>
      <c r="G1446" s="7" t="s">
        <v>9</v>
      </c>
    </row>
    <row r="1447" spans="1:7" ht="11.25" customHeight="1">
      <c r="A1447" s="19">
        <f t="shared" si="22"/>
        <v>1442</v>
      </c>
      <c r="B1447" s="5">
        <v>2017045201</v>
      </c>
      <c r="C1447" s="5"/>
      <c r="D1447" s="5"/>
      <c r="E1447" s="6" t="s">
        <v>1444</v>
      </c>
      <c r="F1447" s="6"/>
      <c r="G1447" s="7" t="s">
        <v>25</v>
      </c>
    </row>
    <row r="1448" spans="1:7" ht="11.25" customHeight="1">
      <c r="A1448" s="19">
        <f t="shared" si="22"/>
        <v>1443</v>
      </c>
      <c r="B1448" s="5">
        <v>2017045301</v>
      </c>
      <c r="C1448" s="5"/>
      <c r="D1448" s="5"/>
      <c r="E1448" s="6" t="s">
        <v>1445</v>
      </c>
      <c r="F1448" s="6"/>
      <c r="G1448" s="7" t="s">
        <v>25</v>
      </c>
    </row>
    <row r="1449" spans="1:7" ht="11.25" customHeight="1">
      <c r="A1449" s="19">
        <f t="shared" si="22"/>
        <v>1444</v>
      </c>
      <c r="B1449" s="5">
        <v>2017046401</v>
      </c>
      <c r="C1449" s="5"/>
      <c r="D1449" s="5"/>
      <c r="E1449" s="6" t="s">
        <v>1446</v>
      </c>
      <c r="F1449" s="6"/>
      <c r="G1449" s="7" t="s">
        <v>25</v>
      </c>
    </row>
    <row r="1450" spans="1:7" ht="11.25" customHeight="1">
      <c r="A1450" s="19">
        <f t="shared" si="22"/>
        <v>1445</v>
      </c>
      <c r="B1450" s="5">
        <v>2017046501</v>
      </c>
      <c r="C1450" s="5"/>
      <c r="D1450" s="5"/>
      <c r="E1450" s="6" t="s">
        <v>1447</v>
      </c>
      <c r="F1450" s="6"/>
      <c r="G1450" s="7" t="s">
        <v>14</v>
      </c>
    </row>
    <row r="1451" spans="1:7" ht="11.25" customHeight="1">
      <c r="A1451" s="19">
        <f t="shared" si="22"/>
        <v>1446</v>
      </c>
      <c r="B1451" s="5">
        <v>2017047901</v>
      </c>
      <c r="C1451" s="5"/>
      <c r="D1451" s="5"/>
      <c r="E1451" s="6" t="s">
        <v>1448</v>
      </c>
      <c r="F1451" s="6"/>
      <c r="G1451" s="7" t="s">
        <v>12</v>
      </c>
    </row>
    <row r="1452" spans="1:7" ht="11.25" customHeight="1">
      <c r="A1452" s="19">
        <f t="shared" si="22"/>
        <v>1447</v>
      </c>
      <c r="B1452" s="5">
        <v>2017049002</v>
      </c>
      <c r="C1452" s="5"/>
      <c r="D1452" s="5"/>
      <c r="E1452" s="6" t="s">
        <v>1449</v>
      </c>
      <c r="F1452" s="6"/>
      <c r="G1452" s="7" t="s">
        <v>9</v>
      </c>
    </row>
    <row r="1453" spans="1:7" ht="11.25" customHeight="1">
      <c r="A1453" s="19">
        <f t="shared" si="22"/>
        <v>1448</v>
      </c>
      <c r="B1453" s="5">
        <v>2019000101</v>
      </c>
      <c r="C1453" s="5"/>
      <c r="D1453" s="5"/>
      <c r="E1453" s="6" t="s">
        <v>1450</v>
      </c>
      <c r="F1453" s="6"/>
      <c r="G1453" s="7" t="s">
        <v>25</v>
      </c>
    </row>
    <row r="1454" spans="1:7" ht="11.25" customHeight="1">
      <c r="A1454" s="19">
        <f t="shared" si="22"/>
        <v>1449</v>
      </c>
      <c r="B1454" s="5">
        <v>2019000403</v>
      </c>
      <c r="C1454" s="5"/>
      <c r="D1454" s="5"/>
      <c r="E1454" s="6" t="s">
        <v>1451</v>
      </c>
      <c r="F1454" s="6"/>
      <c r="G1454" s="7" t="s">
        <v>6</v>
      </c>
    </row>
    <row r="1455" spans="1:7" ht="11.25" customHeight="1">
      <c r="A1455" s="19">
        <f t="shared" si="22"/>
        <v>1450</v>
      </c>
      <c r="B1455" s="5">
        <v>2019001202</v>
      </c>
      <c r="C1455" s="5"/>
      <c r="D1455" s="5"/>
      <c r="E1455" s="6" t="s">
        <v>1452</v>
      </c>
      <c r="F1455" s="6"/>
      <c r="G1455" s="7" t="s">
        <v>9</v>
      </c>
    </row>
    <row r="1456" spans="1:7" ht="11.25" customHeight="1">
      <c r="A1456" s="19">
        <f t="shared" si="22"/>
        <v>1451</v>
      </c>
      <c r="B1456" s="5">
        <v>2019001301</v>
      </c>
      <c r="C1456" s="5"/>
      <c r="D1456" s="5"/>
      <c r="E1456" s="6" t="s">
        <v>1453</v>
      </c>
      <c r="F1456" s="6"/>
      <c r="G1456" s="7" t="s">
        <v>6</v>
      </c>
    </row>
    <row r="1457" spans="1:7" ht="11.25" customHeight="1">
      <c r="A1457" s="19">
        <f t="shared" si="22"/>
        <v>1452</v>
      </c>
      <c r="B1457" s="5">
        <v>2019001702</v>
      </c>
      <c r="C1457" s="5"/>
      <c r="D1457" s="5"/>
      <c r="E1457" s="6" t="s">
        <v>1454</v>
      </c>
      <c r="F1457" s="6"/>
      <c r="G1457" s="7" t="s">
        <v>9</v>
      </c>
    </row>
    <row r="1458" spans="1:7" ht="11.25" customHeight="1">
      <c r="A1458" s="19">
        <f t="shared" si="22"/>
        <v>1453</v>
      </c>
      <c r="B1458" s="5">
        <v>2019001901</v>
      </c>
      <c r="C1458" s="5"/>
      <c r="D1458" s="5"/>
      <c r="E1458" s="6" t="s">
        <v>1455</v>
      </c>
      <c r="F1458" s="6"/>
      <c r="G1458" s="7" t="s">
        <v>9</v>
      </c>
    </row>
    <row r="1459" spans="1:7" ht="11.25" customHeight="1">
      <c r="A1459" s="19">
        <f t="shared" si="22"/>
        <v>1454</v>
      </c>
      <c r="B1459" s="5">
        <v>2019002101</v>
      </c>
      <c r="C1459" s="5"/>
      <c r="D1459" s="5"/>
      <c r="E1459" s="6" t="s">
        <v>1456</v>
      </c>
      <c r="F1459" s="6"/>
      <c r="G1459" s="7" t="s">
        <v>12</v>
      </c>
    </row>
    <row r="1460" spans="1:7" ht="11.25" customHeight="1">
      <c r="A1460" s="19">
        <f t="shared" si="22"/>
        <v>1455</v>
      </c>
      <c r="B1460" s="5">
        <v>2019002301</v>
      </c>
      <c r="C1460" s="5"/>
      <c r="D1460" s="5"/>
      <c r="E1460" s="6" t="s">
        <v>1457</v>
      </c>
      <c r="F1460" s="6"/>
      <c r="G1460" s="7" t="s">
        <v>9</v>
      </c>
    </row>
    <row r="1461" spans="1:7" ht="11.25" customHeight="1">
      <c r="A1461" s="19">
        <f t="shared" si="22"/>
        <v>1456</v>
      </c>
      <c r="B1461" s="5">
        <v>2019002501</v>
      </c>
      <c r="C1461" s="5"/>
      <c r="D1461" s="5"/>
      <c r="E1461" s="6" t="s">
        <v>1458</v>
      </c>
      <c r="F1461" s="6"/>
      <c r="G1461" s="7" t="s">
        <v>25</v>
      </c>
    </row>
    <row r="1462" spans="1:7" ht="11.25" customHeight="1">
      <c r="A1462" s="19">
        <f t="shared" si="22"/>
        <v>1457</v>
      </c>
      <c r="B1462" s="5">
        <v>2019002701</v>
      </c>
      <c r="C1462" s="5"/>
      <c r="D1462" s="5"/>
      <c r="E1462" s="6" t="s">
        <v>1459</v>
      </c>
      <c r="F1462" s="6"/>
      <c r="G1462" s="7" t="s">
        <v>6</v>
      </c>
    </row>
    <row r="1463" spans="1:7" ht="11.25" customHeight="1">
      <c r="A1463" s="19">
        <f t="shared" si="22"/>
        <v>1458</v>
      </c>
      <c r="B1463" s="5">
        <v>2019003102</v>
      </c>
      <c r="C1463" s="5"/>
      <c r="D1463" s="5"/>
      <c r="E1463" s="6" t="s">
        <v>1460</v>
      </c>
      <c r="F1463" s="6"/>
      <c r="G1463" s="7" t="s">
        <v>6</v>
      </c>
    </row>
    <row r="1464" spans="1:7" ht="11.25" customHeight="1">
      <c r="A1464" s="19">
        <f t="shared" si="22"/>
        <v>1459</v>
      </c>
      <c r="B1464" s="5">
        <v>2019003501</v>
      </c>
      <c r="C1464" s="5"/>
      <c r="D1464" s="5"/>
      <c r="E1464" s="6" t="s">
        <v>1461</v>
      </c>
      <c r="F1464" s="6"/>
      <c r="G1464" s="7" t="s">
        <v>9</v>
      </c>
    </row>
    <row r="1465" spans="1:7" ht="11.25" customHeight="1">
      <c r="A1465" s="19">
        <f t="shared" si="22"/>
        <v>1460</v>
      </c>
      <c r="B1465" s="5">
        <v>2019003902</v>
      </c>
      <c r="C1465" s="5"/>
      <c r="D1465" s="5"/>
      <c r="E1465" s="6" t="s">
        <v>1462</v>
      </c>
      <c r="F1465" s="6"/>
      <c r="G1465" s="7" t="s">
        <v>9</v>
      </c>
    </row>
    <row r="1466" spans="1:7" ht="11.25" customHeight="1">
      <c r="A1466" s="19">
        <f t="shared" si="22"/>
        <v>1461</v>
      </c>
      <c r="B1466" s="5">
        <v>2019004302</v>
      </c>
      <c r="C1466" s="5"/>
      <c r="D1466" s="5"/>
      <c r="E1466" s="6" t="s">
        <v>1463</v>
      </c>
      <c r="F1466" s="6"/>
      <c r="G1466" s="7" t="s">
        <v>12</v>
      </c>
    </row>
    <row r="1467" spans="1:7" ht="11.25" customHeight="1">
      <c r="A1467" s="19">
        <f t="shared" si="22"/>
        <v>1462</v>
      </c>
      <c r="B1467" s="5">
        <v>2019005001</v>
      </c>
      <c r="C1467" s="5"/>
      <c r="D1467" s="5"/>
      <c r="E1467" s="6" t="s">
        <v>1464</v>
      </c>
      <c r="F1467" s="6"/>
      <c r="G1467" s="7" t="s">
        <v>12</v>
      </c>
    </row>
    <row r="1468" spans="1:7" ht="11.25" customHeight="1">
      <c r="A1468" s="19">
        <f t="shared" si="22"/>
        <v>1463</v>
      </c>
      <c r="B1468" s="5">
        <v>2019005101</v>
      </c>
      <c r="C1468" s="5"/>
      <c r="D1468" s="5"/>
      <c r="E1468" s="6" t="s">
        <v>1465</v>
      </c>
      <c r="F1468" s="6"/>
      <c r="G1468" s="7" t="s">
        <v>12</v>
      </c>
    </row>
    <row r="1469" spans="1:7" ht="11.25" customHeight="1">
      <c r="A1469" s="19">
        <f t="shared" si="22"/>
        <v>1464</v>
      </c>
      <c r="B1469" s="5">
        <v>2019005202</v>
      </c>
      <c r="C1469" s="5"/>
      <c r="D1469" s="5"/>
      <c r="E1469" s="6" t="s">
        <v>1466</v>
      </c>
      <c r="F1469" s="6"/>
      <c r="G1469" s="7" t="s">
        <v>25</v>
      </c>
    </row>
    <row r="1470" spans="1:7" ht="11.25" customHeight="1">
      <c r="A1470" s="19">
        <f t="shared" si="22"/>
        <v>1465</v>
      </c>
      <c r="B1470" s="5">
        <v>2019005501</v>
      </c>
      <c r="C1470" s="5"/>
      <c r="D1470" s="5"/>
      <c r="E1470" s="6" t="s">
        <v>1467</v>
      </c>
      <c r="F1470" s="6"/>
      <c r="G1470" s="7" t="s">
        <v>25</v>
      </c>
    </row>
    <row r="1471" spans="1:7" ht="11.25" customHeight="1">
      <c r="A1471" s="19">
        <f t="shared" si="22"/>
        <v>1466</v>
      </c>
      <c r="B1471" s="5">
        <v>2019005601</v>
      </c>
      <c r="C1471" s="5"/>
      <c r="D1471" s="5"/>
      <c r="E1471" s="6" t="s">
        <v>1468</v>
      </c>
      <c r="F1471" s="6"/>
      <c r="G1471" s="7" t="s">
        <v>12</v>
      </c>
    </row>
    <row r="1472" spans="1:7" ht="11.25" customHeight="1">
      <c r="A1472" s="19">
        <f t="shared" si="22"/>
        <v>1467</v>
      </c>
      <c r="B1472" s="5">
        <v>2019006001</v>
      </c>
      <c r="C1472" s="5"/>
      <c r="D1472" s="5"/>
      <c r="E1472" s="6" t="s">
        <v>1469</v>
      </c>
      <c r="F1472" s="6"/>
      <c r="G1472" s="7" t="s">
        <v>6</v>
      </c>
    </row>
    <row r="1473" spans="1:7" ht="11.25" customHeight="1">
      <c r="A1473" s="19">
        <f t="shared" si="22"/>
        <v>1468</v>
      </c>
      <c r="B1473" s="5">
        <v>2019006301</v>
      </c>
      <c r="C1473" s="5"/>
      <c r="D1473" s="5"/>
      <c r="E1473" s="6" t="s">
        <v>1470</v>
      </c>
      <c r="F1473" s="6"/>
      <c r="G1473" s="7" t="s">
        <v>25</v>
      </c>
    </row>
    <row r="1474" spans="1:7" ht="11.25" customHeight="1">
      <c r="A1474" s="19">
        <f t="shared" si="22"/>
        <v>1469</v>
      </c>
      <c r="B1474" s="5">
        <v>2019006702</v>
      </c>
      <c r="C1474" s="5"/>
      <c r="D1474" s="5"/>
      <c r="E1474" s="6" t="s">
        <v>1471</v>
      </c>
      <c r="F1474" s="6"/>
      <c r="G1474" s="7" t="s">
        <v>14</v>
      </c>
    </row>
    <row r="1475" spans="1:7" ht="11.25" customHeight="1">
      <c r="A1475" s="19">
        <f t="shared" si="22"/>
        <v>1470</v>
      </c>
      <c r="B1475" s="5">
        <v>2019006801</v>
      </c>
      <c r="C1475" s="5"/>
      <c r="D1475" s="5"/>
      <c r="E1475" s="6" t="s">
        <v>1472</v>
      </c>
      <c r="F1475" s="6"/>
      <c r="G1475" s="7" t="s">
        <v>6</v>
      </c>
    </row>
    <row r="1476" spans="1:7" ht="11.25" customHeight="1">
      <c r="A1476" s="19">
        <f t="shared" si="22"/>
        <v>1471</v>
      </c>
      <c r="B1476" s="5">
        <v>2019007101</v>
      </c>
      <c r="C1476" s="5"/>
      <c r="D1476" s="5"/>
      <c r="E1476" s="6" t="s">
        <v>1473</v>
      </c>
      <c r="F1476" s="6"/>
      <c r="G1476" s="7" t="s">
        <v>12</v>
      </c>
    </row>
    <row r="1477" spans="1:7" ht="11.25" customHeight="1">
      <c r="A1477" s="19">
        <f t="shared" si="22"/>
        <v>1472</v>
      </c>
      <c r="B1477" s="5">
        <v>2019007201</v>
      </c>
      <c r="C1477" s="5"/>
      <c r="D1477" s="5"/>
      <c r="E1477" s="6" t="s">
        <v>1474</v>
      </c>
      <c r="F1477" s="6"/>
      <c r="G1477" s="7" t="s">
        <v>25</v>
      </c>
    </row>
    <row r="1478" spans="1:7" ht="11.25" customHeight="1">
      <c r="A1478" s="19">
        <f t="shared" si="22"/>
        <v>1473</v>
      </c>
      <c r="B1478" s="5">
        <v>2019007302</v>
      </c>
      <c r="C1478" s="5"/>
      <c r="D1478" s="5"/>
      <c r="E1478" s="6" t="s">
        <v>1475</v>
      </c>
      <c r="F1478" s="6"/>
      <c r="G1478" s="7" t="s">
        <v>25</v>
      </c>
    </row>
    <row r="1479" spans="1:7" ht="11.25" customHeight="1">
      <c r="A1479" s="19">
        <f t="shared" si="22"/>
        <v>1474</v>
      </c>
      <c r="B1479" s="5">
        <v>2019007502</v>
      </c>
      <c r="C1479" s="5"/>
      <c r="D1479" s="5"/>
      <c r="E1479" s="6" t="s">
        <v>1476</v>
      </c>
      <c r="F1479" s="6"/>
      <c r="G1479" s="7" t="s">
        <v>25</v>
      </c>
    </row>
    <row r="1480" spans="1:7" ht="11.25" customHeight="1">
      <c r="A1480" s="19">
        <f aca="true" t="shared" si="23" ref="A1480:A1543">A1479+1</f>
        <v>1475</v>
      </c>
      <c r="B1480" s="5">
        <v>2019007802</v>
      </c>
      <c r="C1480" s="5"/>
      <c r="D1480" s="5"/>
      <c r="E1480" s="6" t="s">
        <v>1477</v>
      </c>
      <c r="F1480" s="6"/>
      <c r="G1480" s="7" t="s">
        <v>25</v>
      </c>
    </row>
    <row r="1481" spans="1:7" ht="11.25" customHeight="1">
      <c r="A1481" s="19">
        <f t="shared" si="23"/>
        <v>1476</v>
      </c>
      <c r="B1481" s="5">
        <v>2019008601</v>
      </c>
      <c r="C1481" s="5"/>
      <c r="D1481" s="5"/>
      <c r="E1481" s="6" t="s">
        <v>1478</v>
      </c>
      <c r="F1481" s="6"/>
      <c r="G1481" s="7" t="s">
        <v>6</v>
      </c>
    </row>
    <row r="1482" spans="1:7" ht="11.25" customHeight="1">
      <c r="A1482" s="19">
        <f t="shared" si="23"/>
        <v>1477</v>
      </c>
      <c r="B1482" s="5">
        <v>2019008701</v>
      </c>
      <c r="C1482" s="5"/>
      <c r="D1482" s="5"/>
      <c r="E1482" s="6" t="s">
        <v>1479</v>
      </c>
      <c r="F1482" s="6"/>
      <c r="G1482" s="7" t="s">
        <v>6</v>
      </c>
    </row>
    <row r="1483" spans="1:7" ht="11.25" customHeight="1">
      <c r="A1483" s="19">
        <f t="shared" si="23"/>
        <v>1478</v>
      </c>
      <c r="B1483" s="5">
        <v>2019008901</v>
      </c>
      <c r="C1483" s="5"/>
      <c r="D1483" s="5"/>
      <c r="E1483" s="6" t="s">
        <v>1480</v>
      </c>
      <c r="F1483" s="6"/>
      <c r="G1483" s="7" t="s">
        <v>25</v>
      </c>
    </row>
    <row r="1484" spans="1:7" ht="11.25" customHeight="1">
      <c r="A1484" s="19">
        <f t="shared" si="23"/>
        <v>1479</v>
      </c>
      <c r="B1484" s="5">
        <v>2019009201</v>
      </c>
      <c r="C1484" s="5"/>
      <c r="D1484" s="5"/>
      <c r="E1484" s="6" t="s">
        <v>1481</v>
      </c>
      <c r="F1484" s="6"/>
      <c r="G1484" s="7" t="s">
        <v>25</v>
      </c>
    </row>
    <row r="1485" spans="1:7" ht="11.25" customHeight="1">
      <c r="A1485" s="19">
        <f t="shared" si="23"/>
        <v>1480</v>
      </c>
      <c r="B1485" s="5">
        <v>2019009301</v>
      </c>
      <c r="C1485" s="5"/>
      <c r="D1485" s="5"/>
      <c r="E1485" s="6" t="s">
        <v>1482</v>
      </c>
      <c r="F1485" s="6"/>
      <c r="G1485" s="7" t="s">
        <v>25</v>
      </c>
    </row>
    <row r="1486" spans="1:7" ht="11.25" customHeight="1">
      <c r="A1486" s="19">
        <f t="shared" si="23"/>
        <v>1481</v>
      </c>
      <c r="B1486" s="5">
        <v>2019009701</v>
      </c>
      <c r="C1486" s="5"/>
      <c r="D1486" s="5"/>
      <c r="E1486" s="6" t="s">
        <v>1483</v>
      </c>
      <c r="F1486" s="6"/>
      <c r="G1486" s="7" t="s">
        <v>14</v>
      </c>
    </row>
    <row r="1487" spans="1:7" ht="11.25" customHeight="1">
      <c r="A1487" s="19">
        <f t="shared" si="23"/>
        <v>1482</v>
      </c>
      <c r="B1487" s="5">
        <v>2019010101</v>
      </c>
      <c r="C1487" s="5"/>
      <c r="D1487" s="5"/>
      <c r="E1487" s="6" t="s">
        <v>1484</v>
      </c>
      <c r="F1487" s="6"/>
      <c r="G1487" s="7" t="s">
        <v>14</v>
      </c>
    </row>
    <row r="1488" spans="1:7" ht="11.25" customHeight="1">
      <c r="A1488" s="19">
        <f t="shared" si="23"/>
        <v>1483</v>
      </c>
      <c r="B1488" s="5">
        <v>2019010301</v>
      </c>
      <c r="C1488" s="5"/>
      <c r="D1488" s="5"/>
      <c r="E1488" s="6" t="s">
        <v>1485</v>
      </c>
      <c r="F1488" s="6"/>
      <c r="G1488" s="7" t="s">
        <v>9</v>
      </c>
    </row>
    <row r="1489" spans="1:7" ht="11.25" customHeight="1">
      <c r="A1489" s="19">
        <f t="shared" si="23"/>
        <v>1484</v>
      </c>
      <c r="B1489" s="5">
        <v>2019010701</v>
      </c>
      <c r="C1489" s="5"/>
      <c r="D1489" s="5"/>
      <c r="E1489" s="6" t="s">
        <v>1486</v>
      </c>
      <c r="F1489" s="6"/>
      <c r="G1489" s="7" t="s">
        <v>9</v>
      </c>
    </row>
    <row r="1490" spans="1:7" ht="11.25" customHeight="1">
      <c r="A1490" s="19">
        <f t="shared" si="23"/>
        <v>1485</v>
      </c>
      <c r="B1490" s="5">
        <v>2019011101</v>
      </c>
      <c r="C1490" s="5"/>
      <c r="D1490" s="5"/>
      <c r="E1490" s="6" t="s">
        <v>1487</v>
      </c>
      <c r="F1490" s="6"/>
      <c r="G1490" s="7" t="s">
        <v>12</v>
      </c>
    </row>
    <row r="1491" spans="1:7" ht="11.25" customHeight="1">
      <c r="A1491" s="19">
        <f t="shared" si="23"/>
        <v>1486</v>
      </c>
      <c r="B1491" s="5">
        <v>2019012701</v>
      </c>
      <c r="C1491" s="5"/>
      <c r="D1491" s="5"/>
      <c r="E1491" s="6" t="s">
        <v>1488</v>
      </c>
      <c r="F1491" s="6"/>
      <c r="G1491" s="7" t="s">
        <v>6</v>
      </c>
    </row>
    <row r="1492" spans="1:7" ht="11.25" customHeight="1">
      <c r="A1492" s="19">
        <f t="shared" si="23"/>
        <v>1487</v>
      </c>
      <c r="B1492" s="5">
        <v>2019013201</v>
      </c>
      <c r="C1492" s="5"/>
      <c r="D1492" s="5"/>
      <c r="E1492" s="6" t="s">
        <v>1489</v>
      </c>
      <c r="F1492" s="6"/>
      <c r="G1492" s="7" t="s">
        <v>6</v>
      </c>
    </row>
    <row r="1493" spans="1:7" ht="11.25" customHeight="1">
      <c r="A1493" s="19">
        <f t="shared" si="23"/>
        <v>1488</v>
      </c>
      <c r="B1493" s="5">
        <v>2019013201</v>
      </c>
      <c r="C1493" s="5"/>
      <c r="D1493" s="5"/>
      <c r="E1493" s="6" t="s">
        <v>1489</v>
      </c>
      <c r="F1493" s="6"/>
      <c r="G1493" s="7" t="s">
        <v>25</v>
      </c>
    </row>
    <row r="1494" spans="1:7" ht="11.25" customHeight="1">
      <c r="A1494" s="19">
        <f t="shared" si="23"/>
        <v>1489</v>
      </c>
      <c r="B1494" s="5">
        <v>2019013401</v>
      </c>
      <c r="C1494" s="5"/>
      <c r="D1494" s="5"/>
      <c r="E1494" s="6" t="s">
        <v>1490</v>
      </c>
      <c r="F1494" s="6"/>
      <c r="G1494" s="7" t="s">
        <v>6</v>
      </c>
    </row>
    <row r="1495" spans="1:7" ht="11.25">
      <c r="A1495" s="19">
        <f t="shared" si="23"/>
        <v>1490</v>
      </c>
      <c r="B1495" s="5">
        <v>2019013701</v>
      </c>
      <c r="C1495" s="5"/>
      <c r="D1495" s="5"/>
      <c r="E1495" s="6" t="s">
        <v>1491</v>
      </c>
      <c r="F1495" s="6"/>
      <c r="G1495" s="7" t="s">
        <v>9</v>
      </c>
    </row>
    <row r="1496" spans="1:7" ht="11.25" customHeight="1">
      <c r="A1496" s="19">
        <f t="shared" si="23"/>
        <v>1491</v>
      </c>
      <c r="B1496" s="5">
        <v>2019013801</v>
      </c>
      <c r="C1496" s="5"/>
      <c r="D1496" s="5"/>
      <c r="E1496" s="6" t="s">
        <v>1492</v>
      </c>
      <c r="F1496" s="6"/>
      <c r="G1496" s="7" t="s">
        <v>14</v>
      </c>
    </row>
    <row r="1497" spans="1:7" ht="11.25" customHeight="1">
      <c r="A1497" s="19">
        <f t="shared" si="23"/>
        <v>1492</v>
      </c>
      <c r="B1497" s="5">
        <v>2019013901</v>
      </c>
      <c r="C1497" s="5"/>
      <c r="D1497" s="5"/>
      <c r="E1497" s="6" t="s">
        <v>1493</v>
      </c>
      <c r="F1497" s="6"/>
      <c r="G1497" s="7" t="s">
        <v>6</v>
      </c>
    </row>
    <row r="1498" spans="1:7" ht="11.25" customHeight="1">
      <c r="A1498" s="19">
        <f t="shared" si="23"/>
        <v>1493</v>
      </c>
      <c r="B1498" s="5">
        <v>2019014001</v>
      </c>
      <c r="C1498" s="5"/>
      <c r="D1498" s="5"/>
      <c r="E1498" s="6" t="s">
        <v>1494</v>
      </c>
      <c r="F1498" s="6"/>
      <c r="G1498" s="7" t="s">
        <v>12</v>
      </c>
    </row>
    <row r="1499" spans="1:7" ht="11.25" customHeight="1">
      <c r="A1499" s="19">
        <f t="shared" si="23"/>
        <v>1494</v>
      </c>
      <c r="B1499" s="5">
        <v>2019014301</v>
      </c>
      <c r="C1499" s="5"/>
      <c r="D1499" s="5"/>
      <c r="E1499" s="6" t="s">
        <v>1495</v>
      </c>
      <c r="F1499" s="6"/>
      <c r="G1499" s="7" t="s">
        <v>14</v>
      </c>
    </row>
    <row r="1500" spans="1:7" ht="11.25" customHeight="1">
      <c r="A1500" s="19">
        <f t="shared" si="23"/>
        <v>1495</v>
      </c>
      <c r="B1500" s="5">
        <v>2019014401</v>
      </c>
      <c r="C1500" s="5"/>
      <c r="D1500" s="5"/>
      <c r="E1500" s="6" t="s">
        <v>1496</v>
      </c>
      <c r="F1500" s="6"/>
      <c r="G1500" s="7" t="s">
        <v>12</v>
      </c>
    </row>
    <row r="1501" spans="1:7" ht="11.25" customHeight="1">
      <c r="A1501" s="19">
        <f t="shared" si="23"/>
        <v>1496</v>
      </c>
      <c r="B1501" s="5">
        <v>2019015601</v>
      </c>
      <c r="C1501" s="5"/>
      <c r="D1501" s="5"/>
      <c r="E1501" s="6" t="s">
        <v>1497</v>
      </c>
      <c r="F1501" s="6"/>
      <c r="G1501" s="7" t="s">
        <v>12</v>
      </c>
    </row>
    <row r="1502" spans="1:7" ht="11.25" customHeight="1">
      <c r="A1502" s="19">
        <f t="shared" si="23"/>
        <v>1497</v>
      </c>
      <c r="B1502" s="5">
        <v>2019015601</v>
      </c>
      <c r="C1502" s="5"/>
      <c r="D1502" s="5"/>
      <c r="E1502" s="6" t="s">
        <v>1497</v>
      </c>
      <c r="F1502" s="6"/>
      <c r="G1502" s="7" t="s">
        <v>9</v>
      </c>
    </row>
    <row r="1503" spans="1:7" ht="11.25" customHeight="1">
      <c r="A1503" s="19">
        <f t="shared" si="23"/>
        <v>1498</v>
      </c>
      <c r="B1503" s="5">
        <v>2019015801</v>
      </c>
      <c r="C1503" s="5"/>
      <c r="D1503" s="5"/>
      <c r="E1503" s="6" t="s">
        <v>1498</v>
      </c>
      <c r="F1503" s="6"/>
      <c r="G1503" s="7" t="s">
        <v>6</v>
      </c>
    </row>
    <row r="1504" spans="1:7" ht="11.25" customHeight="1">
      <c r="A1504" s="19">
        <f t="shared" si="23"/>
        <v>1499</v>
      </c>
      <c r="B1504" s="5">
        <v>2019015901</v>
      </c>
      <c r="C1504" s="5"/>
      <c r="D1504" s="5"/>
      <c r="E1504" s="6" t="s">
        <v>1499</v>
      </c>
      <c r="F1504" s="6"/>
      <c r="G1504" s="7" t="s">
        <v>12</v>
      </c>
    </row>
    <row r="1505" spans="1:7" ht="11.25" customHeight="1">
      <c r="A1505" s="19">
        <f t="shared" si="23"/>
        <v>1500</v>
      </c>
      <c r="B1505" s="5">
        <v>2019016602</v>
      </c>
      <c r="C1505" s="5"/>
      <c r="D1505" s="5"/>
      <c r="E1505" s="6" t="s">
        <v>1500</v>
      </c>
      <c r="F1505" s="6"/>
      <c r="G1505" s="7" t="s">
        <v>12</v>
      </c>
    </row>
    <row r="1506" spans="1:7" ht="11.25" customHeight="1">
      <c r="A1506" s="19">
        <f t="shared" si="23"/>
        <v>1501</v>
      </c>
      <c r="B1506" s="5">
        <v>2019017001</v>
      </c>
      <c r="C1506" s="5"/>
      <c r="D1506" s="5"/>
      <c r="E1506" s="6" t="s">
        <v>1501</v>
      </c>
      <c r="F1506" s="6"/>
      <c r="G1506" s="7" t="s">
        <v>14</v>
      </c>
    </row>
    <row r="1507" spans="1:7" ht="11.25" customHeight="1">
      <c r="A1507" s="19">
        <f t="shared" si="23"/>
        <v>1502</v>
      </c>
      <c r="B1507" s="5">
        <v>2019017102</v>
      </c>
      <c r="C1507" s="5"/>
      <c r="D1507" s="5"/>
      <c r="E1507" s="6" t="s">
        <v>1502</v>
      </c>
      <c r="F1507" s="6"/>
      <c r="G1507" s="7" t="s">
        <v>25</v>
      </c>
    </row>
    <row r="1508" spans="1:7" ht="11.25" customHeight="1">
      <c r="A1508" s="19">
        <f t="shared" si="23"/>
        <v>1503</v>
      </c>
      <c r="B1508" s="5">
        <v>2019017503</v>
      </c>
      <c r="C1508" s="5"/>
      <c r="D1508" s="5"/>
      <c r="E1508" s="6" t="s">
        <v>1503</v>
      </c>
      <c r="F1508" s="6"/>
      <c r="G1508" s="7" t="s">
        <v>12</v>
      </c>
    </row>
    <row r="1509" spans="1:7" ht="11.25" customHeight="1">
      <c r="A1509" s="19">
        <f t="shared" si="23"/>
        <v>1504</v>
      </c>
      <c r="B1509" s="5">
        <v>2019017602</v>
      </c>
      <c r="C1509" s="5"/>
      <c r="D1509" s="5"/>
      <c r="E1509" s="6" t="s">
        <v>1504</v>
      </c>
      <c r="F1509" s="6"/>
      <c r="G1509" s="7" t="s">
        <v>9</v>
      </c>
    </row>
    <row r="1510" spans="1:7" ht="11.25" customHeight="1">
      <c r="A1510" s="19">
        <f t="shared" si="23"/>
        <v>1505</v>
      </c>
      <c r="B1510" s="5">
        <v>2019017801</v>
      </c>
      <c r="C1510" s="5"/>
      <c r="D1510" s="5"/>
      <c r="E1510" s="6" t="s">
        <v>1505</v>
      </c>
      <c r="F1510" s="6"/>
      <c r="G1510" s="7" t="s">
        <v>14</v>
      </c>
    </row>
    <row r="1511" spans="1:7" ht="11.25" customHeight="1">
      <c r="A1511" s="19">
        <f t="shared" si="23"/>
        <v>1506</v>
      </c>
      <c r="B1511" s="5">
        <v>2019018201</v>
      </c>
      <c r="C1511" s="5"/>
      <c r="D1511" s="5"/>
      <c r="E1511" s="6" t="s">
        <v>1506</v>
      </c>
      <c r="F1511" s="6"/>
      <c r="G1511" s="7" t="s">
        <v>25</v>
      </c>
    </row>
    <row r="1512" spans="1:7" ht="11.25" customHeight="1">
      <c r="A1512" s="19">
        <f t="shared" si="23"/>
        <v>1507</v>
      </c>
      <c r="B1512" s="5">
        <v>2019018301</v>
      </c>
      <c r="C1512" s="5"/>
      <c r="D1512" s="5"/>
      <c r="E1512" s="6" t="s">
        <v>1507</v>
      </c>
      <c r="F1512" s="6"/>
      <c r="G1512" s="7" t="s">
        <v>6</v>
      </c>
    </row>
    <row r="1513" spans="1:7" ht="11.25" customHeight="1">
      <c r="A1513" s="19">
        <f t="shared" si="23"/>
        <v>1508</v>
      </c>
      <c r="B1513" s="5">
        <v>2019019401</v>
      </c>
      <c r="C1513" s="5"/>
      <c r="D1513" s="5"/>
      <c r="E1513" s="6" t="s">
        <v>1508</v>
      </c>
      <c r="F1513" s="6"/>
      <c r="G1513" s="7" t="s">
        <v>6</v>
      </c>
    </row>
    <row r="1514" spans="1:7" ht="11.25" customHeight="1">
      <c r="A1514" s="19">
        <f t="shared" si="23"/>
        <v>1509</v>
      </c>
      <c r="B1514" s="5">
        <v>2019020001</v>
      </c>
      <c r="C1514" s="5"/>
      <c r="D1514" s="5"/>
      <c r="E1514" s="6" t="s">
        <v>1509</v>
      </c>
      <c r="F1514" s="6"/>
      <c r="G1514" s="7" t="s">
        <v>25</v>
      </c>
    </row>
    <row r="1515" spans="1:7" ht="11.25" customHeight="1">
      <c r="A1515" s="19">
        <f t="shared" si="23"/>
        <v>1510</v>
      </c>
      <c r="B1515" s="5">
        <v>2019020101</v>
      </c>
      <c r="C1515" s="5"/>
      <c r="D1515" s="5"/>
      <c r="E1515" s="6" t="s">
        <v>1510</v>
      </c>
      <c r="F1515" s="6"/>
      <c r="G1515" s="7" t="s">
        <v>6</v>
      </c>
    </row>
    <row r="1516" spans="1:7" ht="11.25" customHeight="1">
      <c r="A1516" s="19">
        <f t="shared" si="23"/>
        <v>1511</v>
      </c>
      <c r="B1516" s="5">
        <v>2019020601</v>
      </c>
      <c r="C1516" s="5"/>
      <c r="D1516" s="5"/>
      <c r="E1516" s="6" t="s">
        <v>1511</v>
      </c>
      <c r="F1516" s="6"/>
      <c r="G1516" s="7" t="s">
        <v>14</v>
      </c>
    </row>
    <row r="1517" spans="1:7" ht="11.25" customHeight="1">
      <c r="A1517" s="19">
        <f t="shared" si="23"/>
        <v>1512</v>
      </c>
      <c r="B1517" s="5">
        <v>2019022201</v>
      </c>
      <c r="C1517" s="5"/>
      <c r="D1517" s="5"/>
      <c r="E1517" s="6" t="s">
        <v>1512</v>
      </c>
      <c r="F1517" s="6"/>
      <c r="G1517" s="7" t="s">
        <v>9</v>
      </c>
    </row>
    <row r="1518" spans="1:7" ht="11.25" customHeight="1">
      <c r="A1518" s="19">
        <f t="shared" si="23"/>
        <v>1513</v>
      </c>
      <c r="B1518" s="5">
        <v>2019022801</v>
      </c>
      <c r="C1518" s="5"/>
      <c r="D1518" s="5"/>
      <c r="E1518" s="6" t="s">
        <v>1513</v>
      </c>
      <c r="F1518" s="6"/>
      <c r="G1518" s="7" t="s">
        <v>9</v>
      </c>
    </row>
    <row r="1519" spans="1:7" ht="11.25" customHeight="1">
      <c r="A1519" s="19">
        <f t="shared" si="23"/>
        <v>1514</v>
      </c>
      <c r="B1519" s="5">
        <v>2019023501</v>
      </c>
      <c r="C1519" s="5"/>
      <c r="D1519" s="5"/>
      <c r="E1519" s="6" t="s">
        <v>1514</v>
      </c>
      <c r="F1519" s="6"/>
      <c r="G1519" s="7" t="s">
        <v>9</v>
      </c>
    </row>
    <row r="1520" spans="1:7" ht="11.25" customHeight="1">
      <c r="A1520" s="19">
        <f t="shared" si="23"/>
        <v>1515</v>
      </c>
      <c r="B1520" s="5">
        <v>2019023601</v>
      </c>
      <c r="C1520" s="5"/>
      <c r="D1520" s="5"/>
      <c r="E1520" s="6" t="s">
        <v>1515</v>
      </c>
      <c r="F1520" s="6"/>
      <c r="G1520" s="7" t="s">
        <v>25</v>
      </c>
    </row>
    <row r="1521" spans="1:7" ht="11.25">
      <c r="A1521" s="19">
        <f t="shared" si="23"/>
        <v>1516</v>
      </c>
      <c r="B1521" s="5">
        <v>2019023801</v>
      </c>
      <c r="C1521" s="5"/>
      <c r="D1521" s="5"/>
      <c r="E1521" s="6" t="s">
        <v>1516</v>
      </c>
      <c r="F1521" s="6"/>
      <c r="G1521" s="7" t="s">
        <v>25</v>
      </c>
    </row>
    <row r="1522" spans="1:7" ht="11.25" customHeight="1">
      <c r="A1522" s="19">
        <f t="shared" si="23"/>
        <v>1517</v>
      </c>
      <c r="B1522" s="5">
        <v>2019024001</v>
      </c>
      <c r="C1522" s="5"/>
      <c r="D1522" s="5"/>
      <c r="E1522" s="6" t="s">
        <v>1517</v>
      </c>
      <c r="F1522" s="6"/>
      <c r="G1522" s="7" t="s">
        <v>12</v>
      </c>
    </row>
    <row r="1523" spans="1:7" ht="11.25" customHeight="1">
      <c r="A1523" s="19">
        <f t="shared" si="23"/>
        <v>1518</v>
      </c>
      <c r="B1523" s="5">
        <v>2019024201</v>
      </c>
      <c r="C1523" s="5"/>
      <c r="D1523" s="5"/>
      <c r="E1523" s="6" t="s">
        <v>1518</v>
      </c>
      <c r="F1523" s="6"/>
      <c r="G1523" s="7" t="s">
        <v>25</v>
      </c>
    </row>
    <row r="1524" spans="1:7" ht="11.25" customHeight="1">
      <c r="A1524" s="19">
        <f t="shared" si="23"/>
        <v>1519</v>
      </c>
      <c r="B1524" s="5">
        <v>2019024301</v>
      </c>
      <c r="C1524" s="5"/>
      <c r="D1524" s="5"/>
      <c r="E1524" s="6" t="s">
        <v>1519</v>
      </c>
      <c r="F1524" s="6"/>
      <c r="G1524" s="7" t="s">
        <v>12</v>
      </c>
    </row>
    <row r="1525" spans="1:7" ht="11.25" customHeight="1">
      <c r="A1525" s="19">
        <f t="shared" si="23"/>
        <v>1520</v>
      </c>
      <c r="B1525" s="5">
        <v>2019024401</v>
      </c>
      <c r="C1525" s="5"/>
      <c r="D1525" s="5"/>
      <c r="E1525" s="6" t="s">
        <v>1520</v>
      </c>
      <c r="F1525" s="6"/>
      <c r="G1525" s="7" t="s">
        <v>25</v>
      </c>
    </row>
    <row r="1526" spans="1:7" ht="11.25" customHeight="1">
      <c r="A1526" s="19">
        <f t="shared" si="23"/>
        <v>1521</v>
      </c>
      <c r="B1526" s="5">
        <v>2019025301</v>
      </c>
      <c r="C1526" s="5"/>
      <c r="D1526" s="5"/>
      <c r="E1526" s="6" t="s">
        <v>1521</v>
      </c>
      <c r="F1526" s="6"/>
      <c r="G1526" s="7" t="s">
        <v>9</v>
      </c>
    </row>
    <row r="1527" spans="1:7" ht="11.25" customHeight="1">
      <c r="A1527" s="19">
        <f t="shared" si="23"/>
        <v>1522</v>
      </c>
      <c r="B1527" s="5">
        <v>2019025501</v>
      </c>
      <c r="C1527" s="5"/>
      <c r="D1527" s="5"/>
      <c r="E1527" s="6" t="s">
        <v>1522</v>
      </c>
      <c r="F1527" s="6"/>
      <c r="G1527" s="7" t="s">
        <v>25</v>
      </c>
    </row>
    <row r="1528" spans="1:7" ht="11.25" customHeight="1">
      <c r="A1528" s="19">
        <f t="shared" si="23"/>
        <v>1523</v>
      </c>
      <c r="B1528" s="5">
        <v>2019025701</v>
      </c>
      <c r="C1528" s="5"/>
      <c r="D1528" s="5"/>
      <c r="E1528" s="6" t="s">
        <v>1523</v>
      </c>
      <c r="F1528" s="6"/>
      <c r="G1528" s="7" t="s">
        <v>6</v>
      </c>
    </row>
    <row r="1529" spans="1:7" ht="11.25">
      <c r="A1529" s="19">
        <f t="shared" si="23"/>
        <v>1524</v>
      </c>
      <c r="B1529" s="5">
        <v>2019026101</v>
      </c>
      <c r="C1529" s="5"/>
      <c r="D1529" s="5"/>
      <c r="E1529" s="6" t="s">
        <v>1524</v>
      </c>
      <c r="F1529" s="6"/>
      <c r="G1529" s="7" t="s">
        <v>25</v>
      </c>
    </row>
    <row r="1530" spans="1:7" ht="11.25" customHeight="1">
      <c r="A1530" s="19">
        <f t="shared" si="23"/>
        <v>1525</v>
      </c>
      <c r="B1530" s="5">
        <v>2019026301</v>
      </c>
      <c r="C1530" s="5"/>
      <c r="D1530" s="5"/>
      <c r="E1530" s="6" t="s">
        <v>1525</v>
      </c>
      <c r="F1530" s="6"/>
      <c r="G1530" s="7" t="s">
        <v>12</v>
      </c>
    </row>
    <row r="1531" spans="1:7" ht="11.25" customHeight="1">
      <c r="A1531" s="19">
        <f t="shared" si="23"/>
        <v>1526</v>
      </c>
      <c r="B1531" s="5">
        <v>2019027102</v>
      </c>
      <c r="C1531" s="5"/>
      <c r="D1531" s="5"/>
      <c r="E1531" s="6" t="s">
        <v>1526</v>
      </c>
      <c r="F1531" s="6"/>
      <c r="G1531" s="7" t="s">
        <v>14</v>
      </c>
    </row>
    <row r="1532" spans="1:7" ht="11.25" customHeight="1">
      <c r="A1532" s="19">
        <f t="shared" si="23"/>
        <v>1527</v>
      </c>
      <c r="B1532" s="5">
        <v>2019027801</v>
      </c>
      <c r="C1532" s="5"/>
      <c r="D1532" s="5"/>
      <c r="E1532" s="6" t="s">
        <v>1527</v>
      </c>
      <c r="F1532" s="6"/>
      <c r="G1532" s="7" t="s">
        <v>6</v>
      </c>
    </row>
    <row r="1533" spans="1:7" ht="11.25" customHeight="1">
      <c r="A1533" s="19">
        <f t="shared" si="23"/>
        <v>1528</v>
      </c>
      <c r="B1533" s="5">
        <v>2019027901</v>
      </c>
      <c r="C1533" s="5"/>
      <c r="D1533" s="5"/>
      <c r="E1533" s="6" t="s">
        <v>1528</v>
      </c>
      <c r="F1533" s="6"/>
      <c r="G1533" s="7" t="s">
        <v>6</v>
      </c>
    </row>
    <row r="1534" spans="1:7" ht="11.25" customHeight="1">
      <c r="A1534" s="19">
        <f t="shared" si="23"/>
        <v>1529</v>
      </c>
      <c r="B1534" s="5">
        <v>2019028701</v>
      </c>
      <c r="C1534" s="5"/>
      <c r="D1534" s="5"/>
      <c r="E1534" s="6" t="s">
        <v>1529</v>
      </c>
      <c r="F1534" s="6"/>
      <c r="G1534" s="7" t="s">
        <v>25</v>
      </c>
    </row>
    <row r="1535" spans="1:7" ht="11.25" customHeight="1">
      <c r="A1535" s="19">
        <f t="shared" si="23"/>
        <v>1530</v>
      </c>
      <c r="B1535" s="5">
        <v>2019029401</v>
      </c>
      <c r="C1535" s="5"/>
      <c r="D1535" s="5"/>
      <c r="E1535" s="6" t="s">
        <v>1530</v>
      </c>
      <c r="F1535" s="6"/>
      <c r="G1535" s="7" t="s">
        <v>9</v>
      </c>
    </row>
    <row r="1536" spans="1:7" ht="11.25" customHeight="1">
      <c r="A1536" s="19">
        <f t="shared" si="23"/>
        <v>1531</v>
      </c>
      <c r="B1536" s="5">
        <v>2019029601</v>
      </c>
      <c r="C1536" s="5"/>
      <c r="D1536" s="5"/>
      <c r="E1536" s="6" t="s">
        <v>1531</v>
      </c>
      <c r="F1536" s="6"/>
      <c r="G1536" s="7" t="s">
        <v>12</v>
      </c>
    </row>
    <row r="1537" spans="1:7" ht="11.25" customHeight="1">
      <c r="A1537" s="19">
        <f t="shared" si="23"/>
        <v>1532</v>
      </c>
      <c r="B1537" s="5">
        <v>2019030301</v>
      </c>
      <c r="C1537" s="5"/>
      <c r="D1537" s="5"/>
      <c r="E1537" s="6" t="s">
        <v>1532</v>
      </c>
      <c r="F1537" s="6"/>
      <c r="G1537" s="7" t="s">
        <v>9</v>
      </c>
    </row>
    <row r="1538" spans="1:7" ht="11.25" customHeight="1">
      <c r="A1538" s="19">
        <f t="shared" si="23"/>
        <v>1533</v>
      </c>
      <c r="B1538" s="5">
        <v>2019030801</v>
      </c>
      <c r="C1538" s="5"/>
      <c r="D1538" s="5"/>
      <c r="E1538" s="6" t="s">
        <v>1533</v>
      </c>
      <c r="F1538" s="6"/>
      <c r="G1538" s="7" t="s">
        <v>12</v>
      </c>
    </row>
    <row r="1539" spans="1:7" ht="11.25" customHeight="1">
      <c r="A1539" s="19">
        <f t="shared" si="23"/>
        <v>1534</v>
      </c>
      <c r="B1539" s="5">
        <v>2019031501</v>
      </c>
      <c r="C1539" s="5"/>
      <c r="D1539" s="5"/>
      <c r="E1539" s="6" t="s">
        <v>1534</v>
      </c>
      <c r="F1539" s="6"/>
      <c r="G1539" s="7" t="s">
        <v>25</v>
      </c>
    </row>
    <row r="1540" spans="1:7" ht="11.25" customHeight="1">
      <c r="A1540" s="19">
        <f t="shared" si="23"/>
        <v>1535</v>
      </c>
      <c r="B1540" s="5">
        <v>2019031802</v>
      </c>
      <c r="C1540" s="5"/>
      <c r="D1540" s="5"/>
      <c r="E1540" s="6" t="s">
        <v>1535</v>
      </c>
      <c r="F1540" s="6"/>
      <c r="G1540" s="7" t="s">
        <v>9</v>
      </c>
    </row>
    <row r="1541" spans="1:7" ht="11.25" customHeight="1">
      <c r="A1541" s="19">
        <f t="shared" si="23"/>
        <v>1536</v>
      </c>
      <c r="B1541" s="5">
        <v>2019031902</v>
      </c>
      <c r="C1541" s="5"/>
      <c r="D1541" s="5"/>
      <c r="E1541" s="6" t="s">
        <v>1536</v>
      </c>
      <c r="F1541" s="6"/>
      <c r="G1541" s="7" t="s">
        <v>25</v>
      </c>
    </row>
    <row r="1542" spans="1:7" ht="11.25" customHeight="1">
      <c r="A1542" s="19">
        <f t="shared" si="23"/>
        <v>1537</v>
      </c>
      <c r="B1542" s="5">
        <v>2019032202</v>
      </c>
      <c r="C1542" s="5"/>
      <c r="D1542" s="5"/>
      <c r="E1542" s="6" t="s">
        <v>1537</v>
      </c>
      <c r="F1542" s="6"/>
      <c r="G1542" s="7" t="s">
        <v>9</v>
      </c>
    </row>
    <row r="1543" spans="1:7" ht="11.25" customHeight="1">
      <c r="A1543" s="19">
        <f t="shared" si="23"/>
        <v>1538</v>
      </c>
      <c r="B1543" s="5">
        <v>2019032801</v>
      </c>
      <c r="C1543" s="5"/>
      <c r="D1543" s="5"/>
      <c r="E1543" s="6" t="s">
        <v>1538</v>
      </c>
      <c r="F1543" s="6"/>
      <c r="G1543" s="7" t="s">
        <v>12</v>
      </c>
    </row>
    <row r="1544" spans="1:7" ht="11.25" customHeight="1">
      <c r="A1544" s="19">
        <f aca="true" t="shared" si="24" ref="A1544:A1607">A1543+1</f>
        <v>1539</v>
      </c>
      <c r="B1544" s="5">
        <v>2019033301</v>
      </c>
      <c r="C1544" s="5"/>
      <c r="D1544" s="5"/>
      <c r="E1544" s="6" t="s">
        <v>1539</v>
      </c>
      <c r="F1544" s="6"/>
      <c r="G1544" s="7" t="s">
        <v>9</v>
      </c>
    </row>
    <row r="1545" spans="1:7" ht="11.25" customHeight="1">
      <c r="A1545" s="19">
        <f t="shared" si="24"/>
        <v>1540</v>
      </c>
      <c r="B1545" s="5">
        <v>2019033701</v>
      </c>
      <c r="C1545" s="5"/>
      <c r="D1545" s="5"/>
      <c r="E1545" s="6" t="s">
        <v>1540</v>
      </c>
      <c r="F1545" s="6"/>
      <c r="G1545" s="7" t="s">
        <v>12</v>
      </c>
    </row>
    <row r="1546" spans="1:7" ht="11.25" customHeight="1">
      <c r="A1546" s="19">
        <f t="shared" si="24"/>
        <v>1541</v>
      </c>
      <c r="B1546" s="5">
        <v>2019034001</v>
      </c>
      <c r="C1546" s="5"/>
      <c r="D1546" s="5"/>
      <c r="E1546" s="6" t="s">
        <v>1541</v>
      </c>
      <c r="F1546" s="6"/>
      <c r="G1546" s="7" t="s">
        <v>9</v>
      </c>
    </row>
    <row r="1547" spans="1:7" ht="11.25" customHeight="1">
      <c r="A1547" s="19">
        <f t="shared" si="24"/>
        <v>1542</v>
      </c>
      <c r="B1547" s="5">
        <v>2019034102</v>
      </c>
      <c r="C1547" s="5"/>
      <c r="D1547" s="5"/>
      <c r="E1547" s="6" t="s">
        <v>1542</v>
      </c>
      <c r="F1547" s="6"/>
      <c r="G1547" s="7" t="s">
        <v>25</v>
      </c>
    </row>
    <row r="1548" spans="1:7" ht="11.25">
      <c r="A1548" s="19">
        <f t="shared" si="24"/>
        <v>1543</v>
      </c>
      <c r="B1548" s="5">
        <v>2019034401</v>
      </c>
      <c r="C1548" s="5"/>
      <c r="D1548" s="5"/>
      <c r="E1548" s="6" t="s">
        <v>1543</v>
      </c>
      <c r="F1548" s="6"/>
      <c r="G1548" s="7" t="s">
        <v>6</v>
      </c>
    </row>
    <row r="1549" spans="1:7" ht="11.25" customHeight="1">
      <c r="A1549" s="19">
        <f t="shared" si="24"/>
        <v>1544</v>
      </c>
      <c r="B1549" s="5">
        <v>2019035102</v>
      </c>
      <c r="C1549" s="5"/>
      <c r="D1549" s="5"/>
      <c r="E1549" s="6" t="s">
        <v>1544</v>
      </c>
      <c r="F1549" s="6"/>
      <c r="G1549" s="7" t="s">
        <v>12</v>
      </c>
    </row>
    <row r="1550" spans="1:7" ht="11.25" customHeight="1">
      <c r="A1550" s="19">
        <f t="shared" si="24"/>
        <v>1545</v>
      </c>
      <c r="B1550" s="5">
        <v>2019035701</v>
      </c>
      <c r="C1550" s="5"/>
      <c r="D1550" s="5"/>
      <c r="E1550" s="6" t="s">
        <v>1545</v>
      </c>
      <c r="F1550" s="6"/>
      <c r="G1550" s="7" t="s">
        <v>6</v>
      </c>
    </row>
    <row r="1551" spans="1:7" ht="11.25" customHeight="1">
      <c r="A1551" s="19">
        <f t="shared" si="24"/>
        <v>1546</v>
      </c>
      <c r="B1551" s="5">
        <v>2019035902</v>
      </c>
      <c r="C1551" s="5"/>
      <c r="D1551" s="5"/>
      <c r="E1551" s="6" t="s">
        <v>1546</v>
      </c>
      <c r="F1551" s="6"/>
      <c r="G1551" s="7" t="s">
        <v>12</v>
      </c>
    </row>
    <row r="1552" spans="1:7" ht="11.25" customHeight="1">
      <c r="A1552" s="19">
        <f t="shared" si="24"/>
        <v>1547</v>
      </c>
      <c r="B1552" s="5">
        <v>2019036401</v>
      </c>
      <c r="C1552" s="5"/>
      <c r="D1552" s="5"/>
      <c r="E1552" s="6" t="s">
        <v>1547</v>
      </c>
      <c r="F1552" s="6"/>
      <c r="G1552" s="7" t="s">
        <v>9</v>
      </c>
    </row>
    <row r="1553" spans="1:7" ht="11.25" customHeight="1">
      <c r="A1553" s="19">
        <f t="shared" si="24"/>
        <v>1548</v>
      </c>
      <c r="B1553" s="5">
        <v>2019036701</v>
      </c>
      <c r="C1553" s="5"/>
      <c r="D1553" s="5"/>
      <c r="E1553" s="6" t="s">
        <v>1548</v>
      </c>
      <c r="F1553" s="6"/>
      <c r="G1553" s="7" t="s">
        <v>9</v>
      </c>
    </row>
    <row r="1554" spans="1:7" ht="11.25" customHeight="1">
      <c r="A1554" s="19">
        <f t="shared" si="24"/>
        <v>1549</v>
      </c>
      <c r="B1554" s="5">
        <v>2019036801</v>
      </c>
      <c r="C1554" s="5"/>
      <c r="D1554" s="5"/>
      <c r="E1554" s="6" t="s">
        <v>1549</v>
      </c>
      <c r="F1554" s="6"/>
      <c r="G1554" s="7" t="s">
        <v>6</v>
      </c>
    </row>
    <row r="1555" spans="1:7" ht="11.25" customHeight="1">
      <c r="A1555" s="19">
        <f t="shared" si="24"/>
        <v>1550</v>
      </c>
      <c r="B1555" s="5">
        <v>2019036801</v>
      </c>
      <c r="C1555" s="5"/>
      <c r="D1555" s="5"/>
      <c r="E1555" s="6" t="s">
        <v>1549</v>
      </c>
      <c r="F1555" s="6"/>
      <c r="G1555" s="7" t="s">
        <v>9</v>
      </c>
    </row>
    <row r="1556" spans="1:7" ht="11.25" customHeight="1">
      <c r="A1556" s="19">
        <f t="shared" si="24"/>
        <v>1551</v>
      </c>
      <c r="B1556" s="5">
        <v>2019037601</v>
      </c>
      <c r="C1556" s="5"/>
      <c r="D1556" s="5"/>
      <c r="E1556" s="6" t="s">
        <v>1550</v>
      </c>
      <c r="F1556" s="6"/>
      <c r="G1556" s="7" t="s">
        <v>12</v>
      </c>
    </row>
    <row r="1557" spans="1:7" ht="11.25" customHeight="1">
      <c r="A1557" s="19">
        <f t="shared" si="24"/>
        <v>1552</v>
      </c>
      <c r="B1557" s="5">
        <v>2019037901</v>
      </c>
      <c r="C1557" s="5"/>
      <c r="D1557" s="5"/>
      <c r="E1557" s="6" t="s">
        <v>1551</v>
      </c>
      <c r="F1557" s="6"/>
      <c r="G1557" s="7" t="s">
        <v>6</v>
      </c>
    </row>
    <row r="1558" spans="1:7" ht="11.25" customHeight="1">
      <c r="A1558" s="19">
        <f t="shared" si="24"/>
        <v>1553</v>
      </c>
      <c r="B1558" s="5">
        <v>2019038601</v>
      </c>
      <c r="C1558" s="5"/>
      <c r="D1558" s="5"/>
      <c r="E1558" s="6" t="s">
        <v>1552</v>
      </c>
      <c r="F1558" s="6"/>
      <c r="G1558" s="7" t="s">
        <v>6</v>
      </c>
    </row>
    <row r="1559" spans="1:7" ht="11.25" customHeight="1">
      <c r="A1559" s="19">
        <f t="shared" si="24"/>
        <v>1554</v>
      </c>
      <c r="B1559" s="5">
        <v>2019038801</v>
      </c>
      <c r="C1559" s="5"/>
      <c r="D1559" s="5"/>
      <c r="E1559" s="6" t="s">
        <v>1553</v>
      </c>
      <c r="F1559" s="6"/>
      <c r="G1559" s="7" t="s">
        <v>9</v>
      </c>
    </row>
    <row r="1560" spans="1:7" ht="11.25" customHeight="1">
      <c r="A1560" s="19">
        <f t="shared" si="24"/>
        <v>1555</v>
      </c>
      <c r="B1560" s="5">
        <v>2019039401</v>
      </c>
      <c r="C1560" s="5"/>
      <c r="D1560" s="5"/>
      <c r="E1560" s="6" t="s">
        <v>1554</v>
      </c>
      <c r="F1560" s="6"/>
      <c r="G1560" s="7" t="s">
        <v>9</v>
      </c>
    </row>
    <row r="1561" spans="1:7" ht="11.25" customHeight="1">
      <c r="A1561" s="19">
        <f t="shared" si="24"/>
        <v>1556</v>
      </c>
      <c r="B1561" s="5">
        <v>2019040402</v>
      </c>
      <c r="C1561" s="5"/>
      <c r="D1561" s="5"/>
      <c r="E1561" s="6" t="s">
        <v>1555</v>
      </c>
      <c r="F1561" s="6"/>
      <c r="G1561" s="7" t="s">
        <v>12</v>
      </c>
    </row>
    <row r="1562" spans="1:7" ht="11.25" customHeight="1">
      <c r="A1562" s="19">
        <f t="shared" si="24"/>
        <v>1557</v>
      </c>
      <c r="B1562" s="6" t="s">
        <v>1556</v>
      </c>
      <c r="C1562" s="6"/>
      <c r="D1562" s="6"/>
      <c r="E1562" s="6" t="s">
        <v>1557</v>
      </c>
      <c r="F1562" s="6"/>
      <c r="G1562" s="7" t="s">
        <v>9</v>
      </c>
    </row>
    <row r="1563" spans="1:7" ht="11.25" customHeight="1">
      <c r="A1563" s="19">
        <f t="shared" si="24"/>
        <v>1558</v>
      </c>
      <c r="B1563" s="5">
        <v>2021000101</v>
      </c>
      <c r="C1563" s="5"/>
      <c r="D1563" s="5"/>
      <c r="E1563" s="6" t="s">
        <v>1558</v>
      </c>
      <c r="F1563" s="6"/>
      <c r="G1563" s="7" t="s">
        <v>9</v>
      </c>
    </row>
    <row r="1564" spans="1:7" ht="11.25" customHeight="1">
      <c r="A1564" s="19">
        <f t="shared" si="24"/>
        <v>1559</v>
      </c>
      <c r="B1564" s="5">
        <v>2021000202</v>
      </c>
      <c r="C1564" s="5"/>
      <c r="D1564" s="5"/>
      <c r="E1564" s="6" t="s">
        <v>1559</v>
      </c>
      <c r="F1564" s="6"/>
      <c r="G1564" s="7" t="s">
        <v>25</v>
      </c>
    </row>
    <row r="1565" spans="1:7" ht="11.25" customHeight="1">
      <c r="A1565" s="19">
        <f t="shared" si="24"/>
        <v>1560</v>
      </c>
      <c r="B1565" s="5">
        <v>2021000401</v>
      </c>
      <c r="C1565" s="5"/>
      <c r="D1565" s="5"/>
      <c r="E1565" s="6" t="s">
        <v>1560</v>
      </c>
      <c r="F1565" s="6"/>
      <c r="G1565" s="7" t="s">
        <v>9</v>
      </c>
    </row>
    <row r="1566" spans="1:7" ht="11.25" customHeight="1">
      <c r="A1566" s="19">
        <f t="shared" si="24"/>
        <v>1561</v>
      </c>
      <c r="B1566" s="5">
        <v>2021000501</v>
      </c>
      <c r="C1566" s="5"/>
      <c r="D1566" s="5"/>
      <c r="E1566" s="6" t="s">
        <v>1561</v>
      </c>
      <c r="F1566" s="6"/>
      <c r="G1566" s="7" t="s">
        <v>9</v>
      </c>
    </row>
    <row r="1567" spans="1:7" ht="11.25" customHeight="1">
      <c r="A1567" s="19">
        <f t="shared" si="24"/>
        <v>1562</v>
      </c>
      <c r="B1567" s="5">
        <v>2021001301</v>
      </c>
      <c r="C1567" s="5"/>
      <c r="D1567" s="5"/>
      <c r="E1567" s="6" t="s">
        <v>1562</v>
      </c>
      <c r="F1567" s="6"/>
      <c r="G1567" s="7" t="s">
        <v>25</v>
      </c>
    </row>
    <row r="1568" spans="1:7" ht="11.25" customHeight="1">
      <c r="A1568" s="19">
        <f t="shared" si="24"/>
        <v>1563</v>
      </c>
      <c r="B1568" s="5">
        <v>2021002901</v>
      </c>
      <c r="C1568" s="5"/>
      <c r="D1568" s="5"/>
      <c r="E1568" s="6" t="s">
        <v>1563</v>
      </c>
      <c r="F1568" s="6"/>
      <c r="G1568" s="7" t="s">
        <v>9</v>
      </c>
    </row>
    <row r="1569" spans="1:7" ht="11.25" customHeight="1">
      <c r="A1569" s="19">
        <f t="shared" si="24"/>
        <v>1564</v>
      </c>
      <c r="B1569" s="5">
        <v>2021003701</v>
      </c>
      <c r="C1569" s="5"/>
      <c r="D1569" s="5"/>
      <c r="E1569" s="6" t="s">
        <v>1564</v>
      </c>
      <c r="F1569" s="6"/>
      <c r="G1569" s="7" t="s">
        <v>6</v>
      </c>
    </row>
    <row r="1570" spans="1:7" ht="11.25" customHeight="1">
      <c r="A1570" s="19">
        <f t="shared" si="24"/>
        <v>1565</v>
      </c>
      <c r="B1570" s="5">
        <v>2021003801</v>
      </c>
      <c r="C1570" s="5"/>
      <c r="D1570" s="5"/>
      <c r="E1570" s="6" t="s">
        <v>1565</v>
      </c>
      <c r="F1570" s="6"/>
      <c r="G1570" s="7" t="s">
        <v>12</v>
      </c>
    </row>
    <row r="1571" spans="1:7" ht="11.25" customHeight="1">
      <c r="A1571" s="19">
        <f t="shared" si="24"/>
        <v>1566</v>
      </c>
      <c r="B1571" s="5">
        <v>2021004301</v>
      </c>
      <c r="C1571" s="5"/>
      <c r="D1571" s="5"/>
      <c r="E1571" s="6" t="s">
        <v>1566</v>
      </c>
      <c r="F1571" s="6"/>
      <c r="G1571" s="7" t="s">
        <v>12</v>
      </c>
    </row>
    <row r="1572" spans="1:7" ht="11.25" customHeight="1">
      <c r="A1572" s="19">
        <f t="shared" si="24"/>
        <v>1567</v>
      </c>
      <c r="B1572" s="5">
        <v>2021004701</v>
      </c>
      <c r="C1572" s="5"/>
      <c r="D1572" s="5"/>
      <c r="E1572" s="6" t="s">
        <v>1567</v>
      </c>
      <c r="F1572" s="6"/>
      <c r="G1572" s="7" t="s">
        <v>12</v>
      </c>
    </row>
    <row r="1573" spans="1:7" ht="11.25" customHeight="1">
      <c r="A1573" s="19">
        <f t="shared" si="24"/>
        <v>1568</v>
      </c>
      <c r="B1573" s="5">
        <v>2021005301</v>
      </c>
      <c r="C1573" s="5"/>
      <c r="D1573" s="5"/>
      <c r="E1573" s="6" t="s">
        <v>1568</v>
      </c>
      <c r="F1573" s="6"/>
      <c r="G1573" s="7" t="s">
        <v>25</v>
      </c>
    </row>
    <row r="1574" spans="1:7" ht="11.25" customHeight="1">
      <c r="A1574" s="19">
        <f t="shared" si="24"/>
        <v>1569</v>
      </c>
      <c r="B1574" s="5">
        <v>2021006402</v>
      </c>
      <c r="C1574" s="5"/>
      <c r="D1574" s="5"/>
      <c r="E1574" s="6" t="s">
        <v>1569</v>
      </c>
      <c r="F1574" s="6"/>
      <c r="G1574" s="7" t="s">
        <v>25</v>
      </c>
    </row>
    <row r="1575" spans="1:7" ht="11.25" customHeight="1">
      <c r="A1575" s="19">
        <f t="shared" si="24"/>
        <v>1570</v>
      </c>
      <c r="B1575" s="5">
        <v>2021008201</v>
      </c>
      <c r="C1575" s="5"/>
      <c r="D1575" s="5"/>
      <c r="E1575" s="6" t="s">
        <v>1570</v>
      </c>
      <c r="F1575" s="6"/>
      <c r="G1575" s="7" t="s">
        <v>14</v>
      </c>
    </row>
    <row r="1576" spans="1:7" ht="11.25" customHeight="1">
      <c r="A1576" s="19">
        <f t="shared" si="24"/>
        <v>1571</v>
      </c>
      <c r="B1576" s="5">
        <v>2021010002</v>
      </c>
      <c r="C1576" s="5"/>
      <c r="D1576" s="5"/>
      <c r="E1576" s="6" t="s">
        <v>1571</v>
      </c>
      <c r="F1576" s="6"/>
      <c r="G1576" s="7" t="s">
        <v>12</v>
      </c>
    </row>
    <row r="1577" spans="1:7" ht="11.25">
      <c r="A1577" s="19">
        <f t="shared" si="24"/>
        <v>1572</v>
      </c>
      <c r="B1577" s="5">
        <v>2021010401</v>
      </c>
      <c r="C1577" s="5"/>
      <c r="D1577" s="5"/>
      <c r="E1577" s="6" t="s">
        <v>1572</v>
      </c>
      <c r="F1577" s="6"/>
      <c r="G1577" s="7" t="s">
        <v>25</v>
      </c>
    </row>
    <row r="1578" spans="1:7" ht="11.25" customHeight="1">
      <c r="A1578" s="19">
        <f t="shared" si="24"/>
        <v>1573</v>
      </c>
      <c r="B1578" s="5">
        <v>2021010501</v>
      </c>
      <c r="C1578" s="5"/>
      <c r="D1578" s="5"/>
      <c r="E1578" s="6" t="s">
        <v>1573</v>
      </c>
      <c r="F1578" s="6"/>
      <c r="G1578" s="7" t="s">
        <v>12</v>
      </c>
    </row>
    <row r="1579" spans="1:7" ht="11.25">
      <c r="A1579" s="19">
        <f t="shared" si="24"/>
        <v>1574</v>
      </c>
      <c r="B1579" s="5">
        <v>2021010901</v>
      </c>
      <c r="C1579" s="5"/>
      <c r="D1579" s="5"/>
      <c r="E1579" s="6" t="s">
        <v>1574</v>
      </c>
      <c r="F1579" s="6"/>
      <c r="G1579" s="7" t="s">
        <v>9</v>
      </c>
    </row>
    <row r="1580" spans="1:7" ht="11.25" customHeight="1">
      <c r="A1580" s="19">
        <f t="shared" si="24"/>
        <v>1575</v>
      </c>
      <c r="B1580" s="5">
        <v>2021011501</v>
      </c>
      <c r="C1580" s="5"/>
      <c r="D1580" s="5"/>
      <c r="E1580" s="6" t="s">
        <v>1575</v>
      </c>
      <c r="F1580" s="6"/>
      <c r="G1580" s="7" t="s">
        <v>9</v>
      </c>
    </row>
    <row r="1581" spans="1:7" ht="11.25" customHeight="1">
      <c r="A1581" s="19">
        <f t="shared" si="24"/>
        <v>1576</v>
      </c>
      <c r="B1581" s="5">
        <v>2021012801</v>
      </c>
      <c r="C1581" s="5"/>
      <c r="D1581" s="5"/>
      <c r="E1581" s="6" t="s">
        <v>1576</v>
      </c>
      <c r="F1581" s="6"/>
      <c r="G1581" s="7" t="s">
        <v>25</v>
      </c>
    </row>
    <row r="1582" spans="1:7" ht="11.25" customHeight="1">
      <c r="A1582" s="19">
        <f t="shared" si="24"/>
        <v>1577</v>
      </c>
      <c r="B1582" s="5">
        <v>2021013001</v>
      </c>
      <c r="C1582" s="5"/>
      <c r="D1582" s="5"/>
      <c r="E1582" s="6" t="s">
        <v>1577</v>
      </c>
      <c r="F1582" s="6"/>
      <c r="G1582" s="7" t="s">
        <v>9</v>
      </c>
    </row>
    <row r="1583" spans="1:7" ht="11.25" customHeight="1">
      <c r="A1583" s="19">
        <f t="shared" si="24"/>
        <v>1578</v>
      </c>
      <c r="B1583" s="5">
        <v>2021013302</v>
      </c>
      <c r="C1583" s="5"/>
      <c r="D1583" s="5"/>
      <c r="E1583" s="6" t="s">
        <v>1578</v>
      </c>
      <c r="F1583" s="6"/>
      <c r="G1583" s="7" t="s">
        <v>12</v>
      </c>
    </row>
    <row r="1584" spans="1:7" ht="11.25" customHeight="1">
      <c r="A1584" s="19">
        <f t="shared" si="24"/>
        <v>1579</v>
      </c>
      <c r="B1584" s="5">
        <v>2021013901</v>
      </c>
      <c r="C1584" s="5"/>
      <c r="D1584" s="5"/>
      <c r="E1584" s="6" t="s">
        <v>1579</v>
      </c>
      <c r="F1584" s="6"/>
      <c r="G1584" s="7" t="s">
        <v>9</v>
      </c>
    </row>
    <row r="1585" spans="1:7" ht="11.25" customHeight="1">
      <c r="A1585" s="19">
        <f t="shared" si="24"/>
        <v>1580</v>
      </c>
      <c r="B1585" s="5">
        <v>2021014302</v>
      </c>
      <c r="C1585" s="5"/>
      <c r="D1585" s="5"/>
      <c r="E1585" s="6" t="s">
        <v>1580</v>
      </c>
      <c r="F1585" s="6"/>
      <c r="G1585" s="7" t="s">
        <v>12</v>
      </c>
    </row>
    <row r="1586" spans="1:7" ht="11.25">
      <c r="A1586" s="19">
        <f t="shared" si="24"/>
        <v>1581</v>
      </c>
      <c r="B1586" s="5">
        <v>2021014601</v>
      </c>
      <c r="C1586" s="5"/>
      <c r="D1586" s="5"/>
      <c r="E1586" s="6" t="s">
        <v>1581</v>
      </c>
      <c r="F1586" s="6"/>
      <c r="G1586" s="7" t="s">
        <v>12</v>
      </c>
    </row>
    <row r="1587" spans="1:7" ht="11.25" customHeight="1">
      <c r="A1587" s="19">
        <f t="shared" si="24"/>
        <v>1582</v>
      </c>
      <c r="B1587" s="5">
        <v>2021014802</v>
      </c>
      <c r="C1587" s="5"/>
      <c r="D1587" s="5"/>
      <c r="E1587" s="6" t="s">
        <v>1582</v>
      </c>
      <c r="F1587" s="6"/>
      <c r="G1587" s="7" t="s">
        <v>25</v>
      </c>
    </row>
    <row r="1588" spans="1:7" ht="11.25" customHeight="1">
      <c r="A1588" s="19">
        <f t="shared" si="24"/>
        <v>1583</v>
      </c>
      <c r="B1588" s="5">
        <v>2021015101</v>
      </c>
      <c r="C1588" s="5"/>
      <c r="D1588" s="5"/>
      <c r="E1588" s="6" t="s">
        <v>1583</v>
      </c>
      <c r="F1588" s="6"/>
      <c r="G1588" s="7" t="s">
        <v>6</v>
      </c>
    </row>
    <row r="1589" spans="1:7" ht="11.25" customHeight="1">
      <c r="A1589" s="19">
        <f t="shared" si="24"/>
        <v>1584</v>
      </c>
      <c r="B1589" s="5">
        <v>2021015401</v>
      </c>
      <c r="C1589" s="5"/>
      <c r="D1589" s="5"/>
      <c r="E1589" s="6" t="s">
        <v>1584</v>
      </c>
      <c r="F1589" s="6"/>
      <c r="G1589" s="7" t="s">
        <v>6</v>
      </c>
    </row>
    <row r="1590" spans="1:7" ht="11.25" customHeight="1">
      <c r="A1590" s="19">
        <f t="shared" si="24"/>
        <v>1585</v>
      </c>
      <c r="B1590" s="5">
        <v>2021017401</v>
      </c>
      <c r="C1590" s="5"/>
      <c r="D1590" s="5"/>
      <c r="E1590" s="6" t="s">
        <v>1585</v>
      </c>
      <c r="F1590" s="6"/>
      <c r="G1590" s="7" t="s">
        <v>9</v>
      </c>
    </row>
    <row r="1591" spans="1:7" ht="11.25" customHeight="1">
      <c r="A1591" s="19">
        <f t="shared" si="24"/>
        <v>1586</v>
      </c>
      <c r="B1591" s="5">
        <v>2021017701</v>
      </c>
      <c r="C1591" s="5"/>
      <c r="D1591" s="5"/>
      <c r="E1591" s="6" t="s">
        <v>1586</v>
      </c>
      <c r="F1591" s="6"/>
      <c r="G1591" s="7" t="s">
        <v>25</v>
      </c>
    </row>
    <row r="1592" spans="1:7" ht="11.25" customHeight="1">
      <c r="A1592" s="19">
        <f t="shared" si="24"/>
        <v>1587</v>
      </c>
      <c r="B1592" s="5">
        <v>2021019101</v>
      </c>
      <c r="C1592" s="5"/>
      <c r="D1592" s="5"/>
      <c r="E1592" s="6" t="s">
        <v>1587</v>
      </c>
      <c r="F1592" s="6"/>
      <c r="G1592" s="7" t="s">
        <v>9</v>
      </c>
    </row>
    <row r="1593" spans="1:7" ht="11.25" customHeight="1">
      <c r="A1593" s="19">
        <f t="shared" si="24"/>
        <v>1588</v>
      </c>
      <c r="B1593" s="5">
        <v>2021019401</v>
      </c>
      <c r="C1593" s="5"/>
      <c r="D1593" s="5"/>
      <c r="E1593" s="6" t="s">
        <v>1588</v>
      </c>
      <c r="F1593" s="6"/>
      <c r="G1593" s="7" t="s">
        <v>14</v>
      </c>
    </row>
    <row r="1594" spans="1:7" ht="11.25" customHeight="1">
      <c r="A1594" s="19">
        <f t="shared" si="24"/>
        <v>1589</v>
      </c>
      <c r="B1594" s="5">
        <v>2021019601</v>
      </c>
      <c r="C1594" s="5"/>
      <c r="D1594" s="5"/>
      <c r="E1594" s="6" t="s">
        <v>1589</v>
      </c>
      <c r="F1594" s="6"/>
      <c r="G1594" s="7" t="s">
        <v>25</v>
      </c>
    </row>
    <row r="1595" spans="1:7" ht="11.25" customHeight="1">
      <c r="A1595" s="19">
        <f t="shared" si="24"/>
        <v>1590</v>
      </c>
      <c r="B1595" s="5">
        <v>2021019702</v>
      </c>
      <c r="C1595" s="5"/>
      <c r="D1595" s="5"/>
      <c r="E1595" s="6" t="s">
        <v>1590</v>
      </c>
      <c r="F1595" s="6"/>
      <c r="G1595" s="7" t="s">
        <v>12</v>
      </c>
    </row>
    <row r="1596" spans="1:7" ht="11.25" customHeight="1">
      <c r="A1596" s="19">
        <f t="shared" si="24"/>
        <v>1591</v>
      </c>
      <c r="B1596" s="5">
        <v>2021020902</v>
      </c>
      <c r="C1596" s="5"/>
      <c r="D1596" s="5"/>
      <c r="E1596" s="6" t="s">
        <v>1591</v>
      </c>
      <c r="F1596" s="6"/>
      <c r="G1596" s="7" t="s">
        <v>6</v>
      </c>
    </row>
    <row r="1597" spans="1:7" ht="11.25" customHeight="1">
      <c r="A1597" s="19">
        <f t="shared" si="24"/>
        <v>1592</v>
      </c>
      <c r="B1597" s="5">
        <v>2021021602</v>
      </c>
      <c r="C1597" s="5"/>
      <c r="D1597" s="5"/>
      <c r="E1597" s="6" t="s">
        <v>1592</v>
      </c>
      <c r="F1597" s="6"/>
      <c r="G1597" s="7" t="s">
        <v>9</v>
      </c>
    </row>
    <row r="1598" spans="1:7" ht="11.25" customHeight="1">
      <c r="A1598" s="19">
        <f t="shared" si="24"/>
        <v>1593</v>
      </c>
      <c r="B1598" s="5">
        <v>2021022301</v>
      </c>
      <c r="C1598" s="5"/>
      <c r="D1598" s="5"/>
      <c r="E1598" s="6" t="s">
        <v>1593</v>
      </c>
      <c r="F1598" s="6"/>
      <c r="G1598" s="7" t="s">
        <v>14</v>
      </c>
    </row>
    <row r="1599" spans="1:7" ht="11.25" customHeight="1">
      <c r="A1599" s="19">
        <f t="shared" si="24"/>
        <v>1594</v>
      </c>
      <c r="B1599" s="5">
        <v>2021022602</v>
      </c>
      <c r="C1599" s="5"/>
      <c r="D1599" s="5"/>
      <c r="E1599" s="6" t="s">
        <v>1594</v>
      </c>
      <c r="F1599" s="6"/>
      <c r="G1599" s="7" t="s">
        <v>9</v>
      </c>
    </row>
    <row r="1600" spans="1:7" ht="11.25" customHeight="1">
      <c r="A1600" s="19">
        <f t="shared" si="24"/>
        <v>1595</v>
      </c>
      <c r="B1600" s="5">
        <v>2023000501</v>
      </c>
      <c r="C1600" s="5"/>
      <c r="D1600" s="5"/>
      <c r="E1600" s="6" t="s">
        <v>1595</v>
      </c>
      <c r="F1600" s="6"/>
      <c r="G1600" s="7" t="s">
        <v>14</v>
      </c>
    </row>
    <row r="1601" spans="1:7" ht="11.25" customHeight="1">
      <c r="A1601" s="19">
        <f t="shared" si="24"/>
        <v>1596</v>
      </c>
      <c r="B1601" s="5">
        <v>2023001301</v>
      </c>
      <c r="C1601" s="5"/>
      <c r="D1601" s="5"/>
      <c r="E1601" s="6" t="s">
        <v>1596</v>
      </c>
      <c r="F1601" s="6"/>
      <c r="G1601" s="7" t="s">
        <v>14</v>
      </c>
    </row>
    <row r="1602" spans="1:7" ht="11.25" customHeight="1">
      <c r="A1602" s="19">
        <f t="shared" si="24"/>
        <v>1597</v>
      </c>
      <c r="B1602" s="5">
        <v>2023001502</v>
      </c>
      <c r="C1602" s="5"/>
      <c r="D1602" s="5"/>
      <c r="E1602" s="6" t="s">
        <v>1597</v>
      </c>
      <c r="F1602" s="6"/>
      <c r="G1602" s="7" t="s">
        <v>6</v>
      </c>
    </row>
    <row r="1603" spans="1:7" ht="11.25" customHeight="1">
      <c r="A1603" s="19">
        <f t="shared" si="24"/>
        <v>1598</v>
      </c>
      <c r="B1603" s="5">
        <v>2023001601</v>
      </c>
      <c r="C1603" s="5"/>
      <c r="D1603" s="5"/>
      <c r="E1603" s="6" t="s">
        <v>1598</v>
      </c>
      <c r="F1603" s="6"/>
      <c r="G1603" s="7" t="s">
        <v>6</v>
      </c>
    </row>
    <row r="1604" spans="1:7" ht="11.25" customHeight="1">
      <c r="A1604" s="19">
        <f t="shared" si="24"/>
        <v>1599</v>
      </c>
      <c r="B1604" s="5">
        <v>2023002001</v>
      </c>
      <c r="C1604" s="5"/>
      <c r="D1604" s="5"/>
      <c r="E1604" s="6" t="s">
        <v>1599</v>
      </c>
      <c r="F1604" s="6"/>
      <c r="G1604" s="7" t="s">
        <v>25</v>
      </c>
    </row>
    <row r="1605" spans="1:7" ht="11.25" customHeight="1">
      <c r="A1605" s="19">
        <f t="shared" si="24"/>
        <v>1600</v>
      </c>
      <c r="B1605" s="5">
        <v>2023002201</v>
      </c>
      <c r="C1605" s="5"/>
      <c r="D1605" s="5"/>
      <c r="E1605" s="6" t="s">
        <v>1600</v>
      </c>
      <c r="F1605" s="6"/>
      <c r="G1605" s="7" t="s">
        <v>25</v>
      </c>
    </row>
    <row r="1606" spans="1:7" ht="11.25" customHeight="1">
      <c r="A1606" s="19">
        <f t="shared" si="24"/>
        <v>1601</v>
      </c>
      <c r="B1606" s="5">
        <v>2023002801</v>
      </c>
      <c r="C1606" s="5"/>
      <c r="D1606" s="5"/>
      <c r="E1606" s="6" t="s">
        <v>1601</v>
      </c>
      <c r="F1606" s="6"/>
      <c r="G1606" s="7" t="s">
        <v>9</v>
      </c>
    </row>
    <row r="1607" spans="1:7" ht="11.25" customHeight="1">
      <c r="A1607" s="19">
        <f t="shared" si="24"/>
        <v>1602</v>
      </c>
      <c r="B1607" s="5">
        <v>2023003101</v>
      </c>
      <c r="C1607" s="5"/>
      <c r="D1607" s="5"/>
      <c r="E1607" s="6" t="s">
        <v>1602</v>
      </c>
      <c r="F1607" s="6"/>
      <c r="G1607" s="7" t="s">
        <v>25</v>
      </c>
    </row>
    <row r="1608" spans="1:7" ht="11.25" customHeight="1">
      <c r="A1608" s="19">
        <f aca="true" t="shared" si="25" ref="A1608:A1671">A1607+1</f>
        <v>1603</v>
      </c>
      <c r="B1608" s="5">
        <v>2023003501</v>
      </c>
      <c r="C1608" s="5"/>
      <c r="D1608" s="5"/>
      <c r="E1608" s="6" t="s">
        <v>1603</v>
      </c>
      <c r="F1608" s="6"/>
      <c r="G1608" s="7" t="s">
        <v>9</v>
      </c>
    </row>
    <row r="1609" spans="1:7" ht="11.25" customHeight="1">
      <c r="A1609" s="19">
        <f t="shared" si="25"/>
        <v>1604</v>
      </c>
      <c r="B1609" s="5">
        <v>2023003602</v>
      </c>
      <c r="C1609" s="5"/>
      <c r="D1609" s="5"/>
      <c r="E1609" s="6" t="s">
        <v>1604</v>
      </c>
      <c r="F1609" s="6"/>
      <c r="G1609" s="7" t="s">
        <v>14</v>
      </c>
    </row>
    <row r="1610" spans="1:7" ht="11.25" customHeight="1">
      <c r="A1610" s="19">
        <f t="shared" si="25"/>
        <v>1605</v>
      </c>
      <c r="B1610" s="5">
        <v>2023004001</v>
      </c>
      <c r="C1610" s="5"/>
      <c r="D1610" s="5"/>
      <c r="E1610" s="6" t="s">
        <v>1605</v>
      </c>
      <c r="F1610" s="6"/>
      <c r="G1610" s="7" t="s">
        <v>14</v>
      </c>
    </row>
    <row r="1611" spans="1:7" ht="11.25" customHeight="1">
      <c r="A1611" s="19">
        <f t="shared" si="25"/>
        <v>1606</v>
      </c>
      <c r="B1611" s="5">
        <v>2023004201</v>
      </c>
      <c r="C1611" s="5"/>
      <c r="D1611" s="5"/>
      <c r="E1611" s="6" t="s">
        <v>1606</v>
      </c>
      <c r="F1611" s="6"/>
      <c r="G1611" s="7" t="s">
        <v>9</v>
      </c>
    </row>
    <row r="1612" spans="1:7" ht="11.25" customHeight="1">
      <c r="A1612" s="19">
        <f t="shared" si="25"/>
        <v>1607</v>
      </c>
      <c r="B1612" s="5">
        <v>2023004801</v>
      </c>
      <c r="C1612" s="5"/>
      <c r="D1612" s="5"/>
      <c r="E1612" s="6" t="s">
        <v>1607</v>
      </c>
      <c r="F1612" s="6"/>
      <c r="G1612" s="7" t="s">
        <v>25</v>
      </c>
    </row>
    <row r="1613" spans="1:7" ht="11.25">
      <c r="A1613" s="19">
        <f t="shared" si="25"/>
        <v>1608</v>
      </c>
      <c r="B1613" s="5">
        <v>2023004901</v>
      </c>
      <c r="C1613" s="5"/>
      <c r="D1613" s="5"/>
      <c r="E1613" s="6" t="s">
        <v>1608</v>
      </c>
      <c r="F1613" s="6"/>
      <c r="G1613" s="7" t="s">
        <v>14</v>
      </c>
    </row>
    <row r="1614" spans="1:7" ht="11.25" customHeight="1">
      <c r="A1614" s="19">
        <f t="shared" si="25"/>
        <v>1609</v>
      </c>
      <c r="B1614" s="5">
        <v>2023005501</v>
      </c>
      <c r="C1614" s="5"/>
      <c r="D1614" s="5"/>
      <c r="E1614" s="6" t="s">
        <v>1609</v>
      </c>
      <c r="F1614" s="6"/>
      <c r="G1614" s="7" t="s">
        <v>12</v>
      </c>
    </row>
    <row r="1615" spans="1:7" ht="11.25" customHeight="1">
      <c r="A1615" s="19">
        <f t="shared" si="25"/>
        <v>1610</v>
      </c>
      <c r="B1615" s="5">
        <v>2023005701</v>
      </c>
      <c r="C1615" s="5"/>
      <c r="D1615" s="5"/>
      <c r="E1615" s="6" t="s">
        <v>1610</v>
      </c>
      <c r="F1615" s="6"/>
      <c r="G1615" s="7" t="s">
        <v>12</v>
      </c>
    </row>
    <row r="1616" spans="1:7" ht="11.25" customHeight="1">
      <c r="A1616" s="19">
        <f t="shared" si="25"/>
        <v>1611</v>
      </c>
      <c r="B1616" s="5">
        <v>2023006001</v>
      </c>
      <c r="C1616" s="5"/>
      <c r="D1616" s="5"/>
      <c r="E1616" s="6" t="s">
        <v>1611</v>
      </c>
      <c r="F1616" s="6"/>
      <c r="G1616" s="7" t="s">
        <v>12</v>
      </c>
    </row>
    <row r="1617" spans="1:7" ht="11.25" customHeight="1">
      <c r="A1617" s="19">
        <f t="shared" si="25"/>
        <v>1612</v>
      </c>
      <c r="B1617" s="5">
        <v>2023006301</v>
      </c>
      <c r="C1617" s="5"/>
      <c r="D1617" s="5"/>
      <c r="E1617" s="6" t="s">
        <v>1612</v>
      </c>
      <c r="F1617" s="6"/>
      <c r="G1617" s="7" t="s">
        <v>9</v>
      </c>
    </row>
    <row r="1618" spans="1:7" ht="11.25" customHeight="1">
      <c r="A1618" s="19">
        <f t="shared" si="25"/>
        <v>1613</v>
      </c>
      <c r="B1618" s="5">
        <v>2023006401</v>
      </c>
      <c r="C1618" s="5"/>
      <c r="D1618" s="5"/>
      <c r="E1618" s="6" t="s">
        <v>1613</v>
      </c>
      <c r="F1618" s="6"/>
      <c r="G1618" s="7" t="s">
        <v>12</v>
      </c>
    </row>
    <row r="1619" spans="1:7" ht="11.25" customHeight="1">
      <c r="A1619" s="19">
        <f t="shared" si="25"/>
        <v>1614</v>
      </c>
      <c r="B1619" s="5">
        <v>2023006501</v>
      </c>
      <c r="C1619" s="5"/>
      <c r="D1619" s="5"/>
      <c r="E1619" s="6" t="s">
        <v>1614</v>
      </c>
      <c r="F1619" s="6"/>
      <c r="G1619" s="7" t="s">
        <v>6</v>
      </c>
    </row>
    <row r="1620" spans="1:7" ht="11.25" customHeight="1">
      <c r="A1620" s="19">
        <f t="shared" si="25"/>
        <v>1615</v>
      </c>
      <c r="B1620" s="5">
        <v>2023007101</v>
      </c>
      <c r="C1620" s="5"/>
      <c r="D1620" s="5"/>
      <c r="E1620" s="6" t="s">
        <v>1615</v>
      </c>
      <c r="F1620" s="6"/>
      <c r="G1620" s="7" t="s">
        <v>14</v>
      </c>
    </row>
    <row r="1621" spans="1:7" ht="11.25" customHeight="1">
      <c r="A1621" s="19">
        <f t="shared" si="25"/>
        <v>1616</v>
      </c>
      <c r="B1621" s="5">
        <v>2023007801</v>
      </c>
      <c r="C1621" s="5"/>
      <c r="D1621" s="5"/>
      <c r="E1621" s="6" t="s">
        <v>1616</v>
      </c>
      <c r="F1621" s="6"/>
      <c r="G1621" s="7" t="s">
        <v>9</v>
      </c>
    </row>
    <row r="1622" spans="1:7" ht="11.25" customHeight="1">
      <c r="A1622" s="19">
        <f t="shared" si="25"/>
        <v>1617</v>
      </c>
      <c r="B1622" s="5">
        <v>2023007901</v>
      </c>
      <c r="C1622" s="5"/>
      <c r="D1622" s="5"/>
      <c r="E1622" s="6" t="s">
        <v>1617</v>
      </c>
      <c r="F1622" s="6"/>
      <c r="G1622" s="7" t="s">
        <v>6</v>
      </c>
    </row>
    <row r="1623" spans="1:7" ht="11.25">
      <c r="A1623" s="19">
        <f t="shared" si="25"/>
        <v>1618</v>
      </c>
      <c r="B1623" s="5">
        <v>2023008201</v>
      </c>
      <c r="C1623" s="5"/>
      <c r="D1623" s="5"/>
      <c r="E1623" s="6" t="s">
        <v>1618</v>
      </c>
      <c r="F1623" s="6"/>
      <c r="G1623" s="7" t="s">
        <v>25</v>
      </c>
    </row>
    <row r="1624" spans="1:7" ht="11.25" customHeight="1">
      <c r="A1624" s="19">
        <f t="shared" si="25"/>
        <v>1619</v>
      </c>
      <c r="B1624" s="5">
        <v>2023008702</v>
      </c>
      <c r="C1624" s="5"/>
      <c r="D1624" s="5"/>
      <c r="E1624" s="6" t="s">
        <v>1619</v>
      </c>
      <c r="F1624" s="6"/>
      <c r="G1624" s="7" t="s">
        <v>12</v>
      </c>
    </row>
    <row r="1625" spans="1:7" ht="11.25" customHeight="1">
      <c r="A1625" s="19">
        <f t="shared" si="25"/>
        <v>1620</v>
      </c>
      <c r="B1625" s="5">
        <v>2023008801</v>
      </c>
      <c r="C1625" s="5"/>
      <c r="D1625" s="5"/>
      <c r="E1625" s="6" t="s">
        <v>1620</v>
      </c>
      <c r="F1625" s="6"/>
      <c r="G1625" s="7" t="s">
        <v>25</v>
      </c>
    </row>
    <row r="1626" spans="1:7" ht="11.25" customHeight="1">
      <c r="A1626" s="19">
        <f t="shared" si="25"/>
        <v>1621</v>
      </c>
      <c r="B1626" s="5">
        <v>2023008901</v>
      </c>
      <c r="C1626" s="5"/>
      <c r="D1626" s="5"/>
      <c r="E1626" s="6" t="s">
        <v>1621</v>
      </c>
      <c r="F1626" s="6"/>
      <c r="G1626" s="7" t="s">
        <v>6</v>
      </c>
    </row>
    <row r="1627" spans="1:7" ht="11.25" customHeight="1">
      <c r="A1627" s="19">
        <f t="shared" si="25"/>
        <v>1622</v>
      </c>
      <c r="B1627" s="5">
        <v>2023009001</v>
      </c>
      <c r="C1627" s="5"/>
      <c r="D1627" s="5"/>
      <c r="E1627" s="6" t="s">
        <v>1622</v>
      </c>
      <c r="F1627" s="6"/>
      <c r="G1627" s="7" t="s">
        <v>12</v>
      </c>
    </row>
    <row r="1628" spans="1:7" ht="11.25" customHeight="1">
      <c r="A1628" s="19">
        <f t="shared" si="25"/>
        <v>1623</v>
      </c>
      <c r="B1628" s="5">
        <v>2023009401</v>
      </c>
      <c r="C1628" s="5"/>
      <c r="D1628" s="5"/>
      <c r="E1628" s="6" t="s">
        <v>1623</v>
      </c>
      <c r="F1628" s="6"/>
      <c r="G1628" s="7" t="s">
        <v>14</v>
      </c>
    </row>
    <row r="1629" spans="1:7" ht="11.25" customHeight="1">
      <c r="A1629" s="19">
        <f t="shared" si="25"/>
        <v>1624</v>
      </c>
      <c r="B1629" s="5">
        <v>2023009601</v>
      </c>
      <c r="C1629" s="5"/>
      <c r="D1629" s="5"/>
      <c r="E1629" s="6" t="s">
        <v>1624</v>
      </c>
      <c r="F1629" s="6"/>
      <c r="G1629" s="7" t="s">
        <v>12</v>
      </c>
    </row>
    <row r="1630" spans="1:7" ht="11.25" customHeight="1">
      <c r="A1630" s="19">
        <f t="shared" si="25"/>
        <v>1625</v>
      </c>
      <c r="B1630" s="5">
        <v>2023009701</v>
      </c>
      <c r="C1630" s="5"/>
      <c r="D1630" s="5"/>
      <c r="E1630" s="6" t="s">
        <v>1625</v>
      </c>
      <c r="F1630" s="6"/>
      <c r="G1630" s="7" t="s">
        <v>14</v>
      </c>
    </row>
    <row r="1631" spans="1:7" ht="11.25" customHeight="1">
      <c r="A1631" s="19">
        <f t="shared" si="25"/>
        <v>1626</v>
      </c>
      <c r="B1631" s="5">
        <v>2023009901</v>
      </c>
      <c r="C1631" s="5"/>
      <c r="D1631" s="5"/>
      <c r="E1631" s="6" t="s">
        <v>1626</v>
      </c>
      <c r="F1631" s="6"/>
      <c r="G1631" s="7" t="s">
        <v>14</v>
      </c>
    </row>
    <row r="1632" spans="1:7" ht="11.25" customHeight="1">
      <c r="A1632" s="19">
        <f t="shared" si="25"/>
        <v>1627</v>
      </c>
      <c r="B1632" s="5">
        <v>2023010101</v>
      </c>
      <c r="C1632" s="5"/>
      <c r="D1632" s="5"/>
      <c r="E1632" s="6" t="s">
        <v>1627</v>
      </c>
      <c r="F1632" s="6"/>
      <c r="G1632" s="7" t="s">
        <v>25</v>
      </c>
    </row>
    <row r="1633" spans="1:7" ht="11.25" customHeight="1">
      <c r="A1633" s="19">
        <f t="shared" si="25"/>
        <v>1628</v>
      </c>
      <c r="B1633" s="5">
        <v>2023010701</v>
      </c>
      <c r="C1633" s="5"/>
      <c r="D1633" s="5"/>
      <c r="E1633" s="6" t="s">
        <v>1628</v>
      </c>
      <c r="F1633" s="6"/>
      <c r="G1633" s="7" t="s">
        <v>14</v>
      </c>
    </row>
    <row r="1634" spans="1:7" ht="11.25">
      <c r="A1634" s="19">
        <f t="shared" si="25"/>
        <v>1629</v>
      </c>
      <c r="B1634" s="5">
        <v>2023011201</v>
      </c>
      <c r="C1634" s="5"/>
      <c r="D1634" s="5"/>
      <c r="E1634" s="6" t="s">
        <v>1629</v>
      </c>
      <c r="F1634" s="6"/>
      <c r="G1634" s="7" t="s">
        <v>12</v>
      </c>
    </row>
    <row r="1635" spans="1:7" ht="11.25" customHeight="1">
      <c r="A1635" s="19">
        <f t="shared" si="25"/>
        <v>1630</v>
      </c>
      <c r="B1635" s="5">
        <v>2023011301</v>
      </c>
      <c r="C1635" s="5"/>
      <c r="D1635" s="5"/>
      <c r="E1635" s="6" t="s">
        <v>1630</v>
      </c>
      <c r="F1635" s="6"/>
      <c r="G1635" s="7" t="s">
        <v>9</v>
      </c>
    </row>
    <row r="1636" spans="1:7" ht="11.25" customHeight="1">
      <c r="A1636" s="19">
        <f t="shared" si="25"/>
        <v>1631</v>
      </c>
      <c r="B1636" s="5">
        <v>2023011801</v>
      </c>
      <c r="C1636" s="5"/>
      <c r="D1636" s="5"/>
      <c r="E1636" s="6" t="s">
        <v>1631</v>
      </c>
      <c r="F1636" s="6"/>
      <c r="G1636" s="7" t="s">
        <v>25</v>
      </c>
    </row>
    <row r="1637" spans="1:7" ht="11.25" customHeight="1">
      <c r="A1637" s="19">
        <f t="shared" si="25"/>
        <v>1632</v>
      </c>
      <c r="B1637" s="5">
        <v>2023012101</v>
      </c>
      <c r="C1637" s="5"/>
      <c r="D1637" s="5"/>
      <c r="E1637" s="6" t="s">
        <v>1632</v>
      </c>
      <c r="F1637" s="6"/>
      <c r="G1637" s="7" t="s">
        <v>25</v>
      </c>
    </row>
    <row r="1638" spans="1:7" ht="11.25" customHeight="1">
      <c r="A1638" s="19">
        <f t="shared" si="25"/>
        <v>1633</v>
      </c>
      <c r="B1638" s="5">
        <v>2023012301</v>
      </c>
      <c r="C1638" s="5"/>
      <c r="D1638" s="5"/>
      <c r="E1638" s="6" t="s">
        <v>1633</v>
      </c>
      <c r="F1638" s="6"/>
      <c r="G1638" s="7" t="s">
        <v>9</v>
      </c>
    </row>
    <row r="1639" spans="1:7" ht="11.25" customHeight="1">
      <c r="A1639" s="19">
        <f t="shared" si="25"/>
        <v>1634</v>
      </c>
      <c r="B1639" s="5">
        <v>2023012801</v>
      </c>
      <c r="C1639" s="5"/>
      <c r="D1639" s="5"/>
      <c r="E1639" s="6" t="s">
        <v>1634</v>
      </c>
      <c r="F1639" s="6"/>
      <c r="G1639" s="7" t="s">
        <v>12</v>
      </c>
    </row>
    <row r="1640" spans="1:7" ht="11.25" customHeight="1">
      <c r="A1640" s="19">
        <f t="shared" si="25"/>
        <v>1635</v>
      </c>
      <c r="B1640" s="5">
        <v>2023013001</v>
      </c>
      <c r="C1640" s="5"/>
      <c r="D1640" s="5"/>
      <c r="E1640" s="6" t="s">
        <v>1635</v>
      </c>
      <c r="F1640" s="6"/>
      <c r="G1640" s="7" t="s">
        <v>6</v>
      </c>
    </row>
    <row r="1641" spans="1:7" ht="11.25" customHeight="1">
      <c r="A1641" s="19">
        <f t="shared" si="25"/>
        <v>1636</v>
      </c>
      <c r="B1641" s="5">
        <v>2023013301</v>
      </c>
      <c r="C1641" s="5"/>
      <c r="D1641" s="5"/>
      <c r="E1641" s="6" t="s">
        <v>1636</v>
      </c>
      <c r="F1641" s="6"/>
      <c r="G1641" s="7" t="s">
        <v>25</v>
      </c>
    </row>
    <row r="1642" spans="1:7" ht="11.25" customHeight="1">
      <c r="A1642" s="19">
        <f t="shared" si="25"/>
        <v>1637</v>
      </c>
      <c r="B1642" s="5">
        <v>2023013601</v>
      </c>
      <c r="C1642" s="5"/>
      <c r="D1642" s="5"/>
      <c r="E1642" s="6" t="s">
        <v>1637</v>
      </c>
      <c r="F1642" s="6"/>
      <c r="G1642" s="7" t="s">
        <v>12</v>
      </c>
    </row>
    <row r="1643" spans="1:7" ht="11.25">
      <c r="A1643" s="19">
        <f t="shared" si="25"/>
        <v>1638</v>
      </c>
      <c r="B1643" s="5">
        <v>2023014301</v>
      </c>
      <c r="C1643" s="5"/>
      <c r="D1643" s="5"/>
      <c r="E1643" s="6" t="s">
        <v>1638</v>
      </c>
      <c r="F1643" s="6"/>
      <c r="G1643" s="7" t="s">
        <v>14</v>
      </c>
    </row>
    <row r="1644" spans="1:7" ht="11.25" customHeight="1">
      <c r="A1644" s="19">
        <f t="shared" si="25"/>
        <v>1639</v>
      </c>
      <c r="B1644" s="5">
        <v>2023014402</v>
      </c>
      <c r="C1644" s="5"/>
      <c r="D1644" s="5"/>
      <c r="E1644" s="6" t="s">
        <v>1639</v>
      </c>
      <c r="F1644" s="6"/>
      <c r="G1644" s="7" t="s">
        <v>6</v>
      </c>
    </row>
    <row r="1645" spans="1:7" ht="11.25" customHeight="1">
      <c r="A1645" s="19">
        <f t="shared" si="25"/>
        <v>1640</v>
      </c>
      <c r="B1645" s="5">
        <v>2023014601</v>
      </c>
      <c r="C1645" s="5"/>
      <c r="D1645" s="5"/>
      <c r="E1645" s="6" t="s">
        <v>1640</v>
      </c>
      <c r="F1645" s="6"/>
      <c r="G1645" s="7" t="s">
        <v>12</v>
      </c>
    </row>
    <row r="1646" spans="1:7" ht="11.25" customHeight="1">
      <c r="A1646" s="19">
        <f t="shared" si="25"/>
        <v>1641</v>
      </c>
      <c r="B1646" s="5">
        <v>2023015001</v>
      </c>
      <c r="C1646" s="5"/>
      <c r="D1646" s="5"/>
      <c r="E1646" s="6" t="s">
        <v>1641</v>
      </c>
      <c r="F1646" s="6"/>
      <c r="G1646" s="7" t="s">
        <v>14</v>
      </c>
    </row>
    <row r="1647" spans="1:7" ht="11.25" customHeight="1">
      <c r="A1647" s="19">
        <f t="shared" si="25"/>
        <v>1642</v>
      </c>
      <c r="B1647" s="5">
        <v>2023016001</v>
      </c>
      <c r="C1647" s="5"/>
      <c r="D1647" s="5"/>
      <c r="E1647" s="6" t="s">
        <v>1642</v>
      </c>
      <c r="F1647" s="6"/>
      <c r="G1647" s="7" t="s">
        <v>9</v>
      </c>
    </row>
    <row r="1648" spans="1:7" ht="11.25" customHeight="1">
      <c r="A1648" s="19">
        <f t="shared" si="25"/>
        <v>1643</v>
      </c>
      <c r="B1648" s="5">
        <v>2023016401</v>
      </c>
      <c r="C1648" s="5"/>
      <c r="D1648" s="5"/>
      <c r="E1648" s="6" t="s">
        <v>1643</v>
      </c>
      <c r="F1648" s="6"/>
      <c r="G1648" s="7" t="s">
        <v>14</v>
      </c>
    </row>
    <row r="1649" spans="1:7" ht="11.25" customHeight="1">
      <c r="A1649" s="19">
        <f t="shared" si="25"/>
        <v>1644</v>
      </c>
      <c r="B1649" s="5">
        <v>2023017201</v>
      </c>
      <c r="C1649" s="5"/>
      <c r="D1649" s="5"/>
      <c r="E1649" s="6" t="s">
        <v>1644</v>
      </c>
      <c r="F1649" s="6"/>
      <c r="G1649" s="7" t="s">
        <v>6</v>
      </c>
    </row>
    <row r="1650" spans="1:7" ht="11.25">
      <c r="A1650" s="19">
        <f t="shared" si="25"/>
        <v>1645</v>
      </c>
      <c r="B1650" s="5">
        <v>2023017801</v>
      </c>
      <c r="C1650" s="5"/>
      <c r="D1650" s="5"/>
      <c r="E1650" s="6" t="s">
        <v>1645</v>
      </c>
      <c r="F1650" s="6"/>
      <c r="G1650" s="7" t="s">
        <v>6</v>
      </c>
    </row>
    <row r="1651" spans="1:7" ht="11.25" customHeight="1">
      <c r="A1651" s="19">
        <f t="shared" si="25"/>
        <v>1646</v>
      </c>
      <c r="B1651" s="5">
        <v>2023018001</v>
      </c>
      <c r="C1651" s="5"/>
      <c r="D1651" s="5"/>
      <c r="E1651" s="6" t="s">
        <v>1646</v>
      </c>
      <c r="F1651" s="6"/>
      <c r="G1651" s="7" t="s">
        <v>9</v>
      </c>
    </row>
    <row r="1652" spans="1:7" ht="11.25" customHeight="1">
      <c r="A1652" s="19">
        <f t="shared" si="25"/>
        <v>1647</v>
      </c>
      <c r="B1652" s="5">
        <v>2023018901</v>
      </c>
      <c r="C1652" s="5"/>
      <c r="D1652" s="5"/>
      <c r="E1652" s="6" t="s">
        <v>1647</v>
      </c>
      <c r="F1652" s="6"/>
      <c r="G1652" s="7" t="s">
        <v>12</v>
      </c>
    </row>
    <row r="1653" spans="1:7" ht="11.25" customHeight="1">
      <c r="A1653" s="19">
        <f t="shared" si="25"/>
        <v>1648</v>
      </c>
      <c r="B1653" s="5">
        <v>2023019503</v>
      </c>
      <c r="C1653" s="5"/>
      <c r="D1653" s="5"/>
      <c r="E1653" s="6" t="s">
        <v>1648</v>
      </c>
      <c r="F1653" s="6"/>
      <c r="G1653" s="7" t="s">
        <v>14</v>
      </c>
    </row>
    <row r="1654" spans="1:7" ht="11.25" customHeight="1">
      <c r="A1654" s="19">
        <f t="shared" si="25"/>
        <v>1649</v>
      </c>
      <c r="B1654" s="5">
        <v>2023021501</v>
      </c>
      <c r="C1654" s="5"/>
      <c r="D1654" s="5"/>
      <c r="E1654" s="6" t="s">
        <v>1649</v>
      </c>
      <c r="F1654" s="6"/>
      <c r="G1654" s="7" t="s">
        <v>14</v>
      </c>
    </row>
    <row r="1655" spans="1:7" ht="11.25" customHeight="1">
      <c r="A1655" s="19">
        <f t="shared" si="25"/>
        <v>1650</v>
      </c>
      <c r="B1655" s="5">
        <v>2023022401</v>
      </c>
      <c r="C1655" s="5"/>
      <c r="D1655" s="5"/>
      <c r="E1655" s="6" t="s">
        <v>1650</v>
      </c>
      <c r="F1655" s="6"/>
      <c r="G1655" s="7" t="s">
        <v>12</v>
      </c>
    </row>
    <row r="1656" spans="1:7" ht="11.25" customHeight="1">
      <c r="A1656" s="19">
        <f t="shared" si="25"/>
        <v>1651</v>
      </c>
      <c r="B1656" s="5">
        <v>2023022601</v>
      </c>
      <c r="C1656" s="5"/>
      <c r="D1656" s="5"/>
      <c r="E1656" s="6" t="s">
        <v>1651</v>
      </c>
      <c r="F1656" s="6"/>
      <c r="G1656" s="7" t="s">
        <v>14</v>
      </c>
    </row>
    <row r="1657" spans="1:7" ht="11.25" customHeight="1">
      <c r="A1657" s="19">
        <f t="shared" si="25"/>
        <v>1652</v>
      </c>
      <c r="B1657" s="5">
        <v>2023023001</v>
      </c>
      <c r="C1657" s="5"/>
      <c r="D1657" s="5"/>
      <c r="E1657" s="6" t="s">
        <v>1652</v>
      </c>
      <c r="F1657" s="6"/>
      <c r="G1657" s="7" t="s">
        <v>25</v>
      </c>
    </row>
    <row r="1658" spans="1:7" ht="11.25" customHeight="1">
      <c r="A1658" s="19">
        <f t="shared" si="25"/>
        <v>1653</v>
      </c>
      <c r="B1658" s="5">
        <v>2023023201</v>
      </c>
      <c r="C1658" s="5"/>
      <c r="D1658" s="5"/>
      <c r="E1658" s="6" t="s">
        <v>1653</v>
      </c>
      <c r="F1658" s="6"/>
      <c r="G1658" s="7" t="s">
        <v>9</v>
      </c>
    </row>
    <row r="1659" spans="1:7" ht="11.25" customHeight="1">
      <c r="A1659" s="19">
        <f t="shared" si="25"/>
        <v>1654</v>
      </c>
      <c r="B1659" s="5">
        <v>2023023501</v>
      </c>
      <c r="C1659" s="5"/>
      <c r="D1659" s="5"/>
      <c r="E1659" s="6" t="s">
        <v>1654</v>
      </c>
      <c r="F1659" s="6"/>
      <c r="G1659" s="7" t="s">
        <v>9</v>
      </c>
    </row>
    <row r="1660" spans="1:7" ht="11.25" customHeight="1">
      <c r="A1660" s="19">
        <f t="shared" si="25"/>
        <v>1655</v>
      </c>
      <c r="B1660" s="5">
        <v>2023024101</v>
      </c>
      <c r="C1660" s="5"/>
      <c r="D1660" s="5"/>
      <c r="E1660" s="6" t="s">
        <v>1655</v>
      </c>
      <c r="F1660" s="6"/>
      <c r="G1660" s="7" t="s">
        <v>12</v>
      </c>
    </row>
    <row r="1661" spans="1:7" ht="11.25" customHeight="1">
      <c r="A1661" s="19">
        <f t="shared" si="25"/>
        <v>1656</v>
      </c>
      <c r="B1661" s="5">
        <v>2023024401</v>
      </c>
      <c r="C1661" s="5"/>
      <c r="D1661" s="5"/>
      <c r="E1661" s="6" t="s">
        <v>1656</v>
      </c>
      <c r="F1661" s="6"/>
      <c r="G1661" s="7" t="s">
        <v>25</v>
      </c>
    </row>
    <row r="1662" spans="1:7" ht="11.25" customHeight="1">
      <c r="A1662" s="19">
        <f t="shared" si="25"/>
        <v>1657</v>
      </c>
      <c r="B1662" s="5">
        <v>2023024501</v>
      </c>
      <c r="C1662" s="5"/>
      <c r="D1662" s="5"/>
      <c r="E1662" s="6" t="s">
        <v>1657</v>
      </c>
      <c r="F1662" s="6"/>
      <c r="G1662" s="7" t="s">
        <v>14</v>
      </c>
    </row>
    <row r="1663" spans="1:7" ht="11.25" customHeight="1">
      <c r="A1663" s="19">
        <f t="shared" si="25"/>
        <v>1658</v>
      </c>
      <c r="B1663" s="5">
        <v>2023025101</v>
      </c>
      <c r="C1663" s="5"/>
      <c r="D1663" s="5"/>
      <c r="E1663" s="6" t="s">
        <v>1658</v>
      </c>
      <c r="F1663" s="6"/>
      <c r="G1663" s="7" t="s">
        <v>14</v>
      </c>
    </row>
    <row r="1664" spans="1:7" ht="11.25" customHeight="1">
      <c r="A1664" s="19">
        <f t="shared" si="25"/>
        <v>1659</v>
      </c>
      <c r="B1664" s="5">
        <v>2023025901</v>
      </c>
      <c r="C1664" s="5"/>
      <c r="D1664" s="5"/>
      <c r="E1664" s="6" t="s">
        <v>1659</v>
      </c>
      <c r="F1664" s="6"/>
      <c r="G1664" s="7" t="s">
        <v>9</v>
      </c>
    </row>
    <row r="1665" spans="1:7" ht="11.25" customHeight="1">
      <c r="A1665" s="19">
        <f t="shared" si="25"/>
        <v>1660</v>
      </c>
      <c r="B1665" s="5">
        <v>2023026101</v>
      </c>
      <c r="C1665" s="5"/>
      <c r="D1665" s="5"/>
      <c r="E1665" s="6" t="s">
        <v>1660</v>
      </c>
      <c r="F1665" s="6"/>
      <c r="G1665" s="7" t="s">
        <v>6</v>
      </c>
    </row>
    <row r="1666" spans="1:7" ht="11.25" customHeight="1">
      <c r="A1666" s="19">
        <f t="shared" si="25"/>
        <v>1661</v>
      </c>
      <c r="B1666" s="5">
        <v>2023026702</v>
      </c>
      <c r="C1666" s="5"/>
      <c r="D1666" s="5"/>
      <c r="E1666" s="6" t="s">
        <v>1661</v>
      </c>
      <c r="F1666" s="6"/>
      <c r="G1666" s="7" t="s">
        <v>6</v>
      </c>
    </row>
    <row r="1667" spans="1:7" ht="11.25" customHeight="1">
      <c r="A1667" s="19">
        <f t="shared" si="25"/>
        <v>1662</v>
      </c>
      <c r="B1667" s="5">
        <v>2023027102</v>
      </c>
      <c r="C1667" s="5"/>
      <c r="D1667" s="5"/>
      <c r="E1667" s="6" t="s">
        <v>1662</v>
      </c>
      <c r="F1667" s="6"/>
      <c r="G1667" s="7" t="s">
        <v>6</v>
      </c>
    </row>
    <row r="1668" spans="1:7" ht="11.25" customHeight="1">
      <c r="A1668" s="19">
        <f t="shared" si="25"/>
        <v>1663</v>
      </c>
      <c r="B1668" s="5">
        <v>2023027701</v>
      </c>
      <c r="C1668" s="5"/>
      <c r="D1668" s="5"/>
      <c r="E1668" s="6" t="s">
        <v>1663</v>
      </c>
      <c r="F1668" s="6"/>
      <c r="G1668" s="7" t="s">
        <v>25</v>
      </c>
    </row>
    <row r="1669" spans="1:7" ht="11.25">
      <c r="A1669" s="19">
        <f t="shared" si="25"/>
        <v>1664</v>
      </c>
      <c r="B1669" s="5">
        <v>2023027801</v>
      </c>
      <c r="C1669" s="5"/>
      <c r="D1669" s="5"/>
      <c r="E1669" s="6" t="s">
        <v>1664</v>
      </c>
      <c r="F1669" s="6"/>
      <c r="G1669" s="7" t="s">
        <v>9</v>
      </c>
    </row>
    <row r="1670" spans="1:7" ht="11.25" customHeight="1">
      <c r="A1670" s="19">
        <f t="shared" si="25"/>
        <v>1665</v>
      </c>
      <c r="B1670" s="5">
        <v>2023027902</v>
      </c>
      <c r="C1670" s="5"/>
      <c r="D1670" s="5"/>
      <c r="E1670" s="6" t="s">
        <v>1665</v>
      </c>
      <c r="F1670" s="6"/>
      <c r="G1670" s="7" t="s">
        <v>6</v>
      </c>
    </row>
    <row r="1671" spans="1:7" ht="11.25" customHeight="1">
      <c r="A1671" s="19">
        <f t="shared" si="25"/>
        <v>1666</v>
      </c>
      <c r="B1671" s="5">
        <v>2023028001</v>
      </c>
      <c r="C1671" s="5"/>
      <c r="D1671" s="5"/>
      <c r="E1671" s="6" t="s">
        <v>1666</v>
      </c>
      <c r="F1671" s="6"/>
      <c r="G1671" s="7" t="s">
        <v>25</v>
      </c>
    </row>
    <row r="1672" spans="1:7" ht="11.25" customHeight="1">
      <c r="A1672" s="19">
        <f aca="true" t="shared" si="26" ref="A1672:A1735">A1671+1</f>
        <v>1667</v>
      </c>
      <c r="B1672" s="5">
        <v>2023028101</v>
      </c>
      <c r="C1672" s="5"/>
      <c r="D1672" s="5"/>
      <c r="E1672" s="6" t="s">
        <v>1667</v>
      </c>
      <c r="F1672" s="6"/>
      <c r="G1672" s="7" t="s">
        <v>14</v>
      </c>
    </row>
    <row r="1673" spans="1:7" ht="11.25" customHeight="1">
      <c r="A1673" s="19">
        <f t="shared" si="26"/>
        <v>1668</v>
      </c>
      <c r="B1673" s="5">
        <v>2023028201</v>
      </c>
      <c r="C1673" s="5"/>
      <c r="D1673" s="5"/>
      <c r="E1673" s="6" t="s">
        <v>1668</v>
      </c>
      <c r="F1673" s="6"/>
      <c r="G1673" s="7" t="s">
        <v>25</v>
      </c>
    </row>
    <row r="1674" spans="1:7" ht="11.25" customHeight="1">
      <c r="A1674" s="19">
        <f t="shared" si="26"/>
        <v>1669</v>
      </c>
      <c r="B1674" s="5">
        <v>2023028901</v>
      </c>
      <c r="C1674" s="5"/>
      <c r="D1674" s="5"/>
      <c r="E1674" s="6" t="s">
        <v>1669</v>
      </c>
      <c r="F1674" s="6"/>
      <c r="G1674" s="7" t="s">
        <v>14</v>
      </c>
    </row>
    <row r="1675" spans="1:7" ht="11.25" customHeight="1">
      <c r="A1675" s="19">
        <f t="shared" si="26"/>
        <v>1670</v>
      </c>
      <c r="B1675" s="5">
        <v>2023029101</v>
      </c>
      <c r="C1675" s="5"/>
      <c r="D1675" s="5"/>
      <c r="E1675" s="6" t="s">
        <v>1670</v>
      </c>
      <c r="F1675" s="6"/>
      <c r="G1675" s="7" t="s">
        <v>6</v>
      </c>
    </row>
    <row r="1676" spans="1:7" ht="11.25" customHeight="1">
      <c r="A1676" s="19">
        <f t="shared" si="26"/>
        <v>1671</v>
      </c>
      <c r="B1676" s="5">
        <v>2023029301</v>
      </c>
      <c r="C1676" s="5"/>
      <c r="D1676" s="5"/>
      <c r="E1676" s="6" t="s">
        <v>1671</v>
      </c>
      <c r="F1676" s="6"/>
      <c r="G1676" s="7" t="s">
        <v>12</v>
      </c>
    </row>
    <row r="1677" spans="1:7" ht="11.25" customHeight="1">
      <c r="A1677" s="19">
        <f t="shared" si="26"/>
        <v>1672</v>
      </c>
      <c r="B1677" s="5">
        <v>2023029501</v>
      </c>
      <c r="C1677" s="5"/>
      <c r="D1677" s="5"/>
      <c r="E1677" s="6" t="s">
        <v>1672</v>
      </c>
      <c r="F1677" s="6"/>
      <c r="G1677" s="7" t="s">
        <v>6</v>
      </c>
    </row>
    <row r="1678" spans="1:7" ht="11.25" customHeight="1">
      <c r="A1678" s="19">
        <f t="shared" si="26"/>
        <v>1673</v>
      </c>
      <c r="B1678" s="5">
        <v>2023029901</v>
      </c>
      <c r="C1678" s="5"/>
      <c r="D1678" s="5"/>
      <c r="E1678" s="6" t="s">
        <v>1673</v>
      </c>
      <c r="F1678" s="6"/>
      <c r="G1678" s="7" t="s">
        <v>9</v>
      </c>
    </row>
    <row r="1679" spans="1:7" ht="11.25" customHeight="1">
      <c r="A1679" s="19">
        <f t="shared" si="26"/>
        <v>1674</v>
      </c>
      <c r="B1679" s="5">
        <v>2023030301</v>
      </c>
      <c r="C1679" s="5"/>
      <c r="D1679" s="5"/>
      <c r="E1679" s="6" t="s">
        <v>1674</v>
      </c>
      <c r="F1679" s="6"/>
      <c r="G1679" s="7" t="s">
        <v>9</v>
      </c>
    </row>
    <row r="1680" spans="1:7" ht="11.25" customHeight="1">
      <c r="A1680" s="19">
        <f t="shared" si="26"/>
        <v>1675</v>
      </c>
      <c r="B1680" s="5">
        <v>2023030401</v>
      </c>
      <c r="C1680" s="5"/>
      <c r="D1680" s="5"/>
      <c r="E1680" s="6" t="s">
        <v>1675</v>
      </c>
      <c r="F1680" s="6"/>
      <c r="G1680" s="7" t="s">
        <v>6</v>
      </c>
    </row>
    <row r="1681" spans="1:7" ht="11.25" customHeight="1">
      <c r="A1681" s="19">
        <f t="shared" si="26"/>
        <v>1676</v>
      </c>
      <c r="B1681" s="5">
        <v>2023030601</v>
      </c>
      <c r="C1681" s="5"/>
      <c r="D1681" s="5"/>
      <c r="E1681" s="6" t="s">
        <v>1676</v>
      </c>
      <c r="F1681" s="6"/>
      <c r="G1681" s="7" t="s">
        <v>25</v>
      </c>
    </row>
    <row r="1682" spans="1:7" ht="11.25" customHeight="1">
      <c r="A1682" s="19">
        <f t="shared" si="26"/>
        <v>1677</v>
      </c>
      <c r="B1682" s="5">
        <v>2023030801</v>
      </c>
      <c r="C1682" s="5"/>
      <c r="D1682" s="5"/>
      <c r="E1682" s="6" t="s">
        <v>1677</v>
      </c>
      <c r="F1682" s="6"/>
      <c r="G1682" s="7" t="s">
        <v>6</v>
      </c>
    </row>
    <row r="1683" spans="1:7" ht="11.25" customHeight="1">
      <c r="A1683" s="19">
        <f t="shared" si="26"/>
        <v>1678</v>
      </c>
      <c r="B1683" s="5">
        <v>2023030901</v>
      </c>
      <c r="C1683" s="5"/>
      <c r="D1683" s="5"/>
      <c r="E1683" s="6" t="s">
        <v>1678</v>
      </c>
      <c r="F1683" s="6"/>
      <c r="G1683" s="7" t="s">
        <v>12</v>
      </c>
    </row>
    <row r="1684" spans="1:7" ht="11.25" customHeight="1">
      <c r="A1684" s="19">
        <f t="shared" si="26"/>
        <v>1679</v>
      </c>
      <c r="B1684" s="5">
        <v>2023031701</v>
      </c>
      <c r="C1684" s="5"/>
      <c r="D1684" s="5"/>
      <c r="E1684" s="6" t="s">
        <v>1679</v>
      </c>
      <c r="F1684" s="6"/>
      <c r="G1684" s="7" t="s">
        <v>14</v>
      </c>
    </row>
    <row r="1685" spans="1:7" ht="11.25" customHeight="1">
      <c r="A1685" s="19">
        <f t="shared" si="26"/>
        <v>1680</v>
      </c>
      <c r="B1685" s="5">
        <v>2023031802</v>
      </c>
      <c r="C1685" s="5"/>
      <c r="D1685" s="5"/>
      <c r="E1685" s="6" t="s">
        <v>1680</v>
      </c>
      <c r="F1685" s="6"/>
      <c r="G1685" s="7" t="s">
        <v>12</v>
      </c>
    </row>
    <row r="1686" spans="1:7" ht="11.25" customHeight="1">
      <c r="A1686" s="19">
        <f t="shared" si="26"/>
        <v>1681</v>
      </c>
      <c r="B1686" s="5">
        <v>2023032101</v>
      </c>
      <c r="C1686" s="5"/>
      <c r="D1686" s="5"/>
      <c r="E1686" s="6" t="s">
        <v>1681</v>
      </c>
      <c r="F1686" s="6"/>
      <c r="G1686" s="7" t="s">
        <v>12</v>
      </c>
    </row>
    <row r="1687" spans="1:7" ht="11.25" customHeight="1">
      <c r="A1687" s="19">
        <f t="shared" si="26"/>
        <v>1682</v>
      </c>
      <c r="B1687" s="5">
        <v>2023032201</v>
      </c>
      <c r="C1687" s="5"/>
      <c r="D1687" s="5"/>
      <c r="E1687" s="6" t="s">
        <v>1682</v>
      </c>
      <c r="F1687" s="6"/>
      <c r="G1687" s="7" t="s">
        <v>14</v>
      </c>
    </row>
    <row r="1688" spans="1:7" ht="11.25" customHeight="1">
      <c r="A1688" s="19">
        <f t="shared" si="26"/>
        <v>1683</v>
      </c>
      <c r="B1688" s="5">
        <v>2023033001</v>
      </c>
      <c r="C1688" s="5"/>
      <c r="D1688" s="5"/>
      <c r="E1688" s="6" t="s">
        <v>1683</v>
      </c>
      <c r="F1688" s="6"/>
      <c r="G1688" s="7" t="s">
        <v>9</v>
      </c>
    </row>
    <row r="1689" spans="1:7" ht="11.25">
      <c r="A1689" s="19">
        <f t="shared" si="26"/>
        <v>1684</v>
      </c>
      <c r="B1689" s="5">
        <v>2023033101</v>
      </c>
      <c r="C1689" s="5"/>
      <c r="D1689" s="5"/>
      <c r="E1689" s="6" t="s">
        <v>1684</v>
      </c>
      <c r="F1689" s="6"/>
      <c r="G1689" s="7" t="s">
        <v>25</v>
      </c>
    </row>
    <row r="1690" spans="1:7" ht="11.25" customHeight="1">
      <c r="A1690" s="19">
        <f t="shared" si="26"/>
        <v>1685</v>
      </c>
      <c r="B1690" s="5">
        <v>2023033901</v>
      </c>
      <c r="C1690" s="5"/>
      <c r="D1690" s="5"/>
      <c r="E1690" s="6" t="s">
        <v>1685</v>
      </c>
      <c r="F1690" s="6"/>
      <c r="G1690" s="7" t="s">
        <v>6</v>
      </c>
    </row>
    <row r="1691" spans="1:7" ht="11.25" customHeight="1">
      <c r="A1691" s="19">
        <f t="shared" si="26"/>
        <v>1686</v>
      </c>
      <c r="B1691" s="5">
        <v>2023034001</v>
      </c>
      <c r="C1691" s="5"/>
      <c r="D1691" s="5"/>
      <c r="E1691" s="6" t="s">
        <v>1686</v>
      </c>
      <c r="F1691" s="6"/>
      <c r="G1691" s="7" t="s">
        <v>9</v>
      </c>
    </row>
    <row r="1692" spans="1:7" ht="11.25" customHeight="1">
      <c r="A1692" s="19">
        <f t="shared" si="26"/>
        <v>1687</v>
      </c>
      <c r="B1692" s="5">
        <v>2023035001</v>
      </c>
      <c r="C1692" s="5"/>
      <c r="D1692" s="5"/>
      <c r="E1692" s="6" t="s">
        <v>1687</v>
      </c>
      <c r="F1692" s="6"/>
      <c r="G1692" s="7" t="s">
        <v>25</v>
      </c>
    </row>
    <row r="1693" spans="1:7" ht="11.25" customHeight="1">
      <c r="A1693" s="19">
        <f t="shared" si="26"/>
        <v>1688</v>
      </c>
      <c r="B1693" s="5">
        <v>2023035501</v>
      </c>
      <c r="C1693" s="5"/>
      <c r="D1693" s="5"/>
      <c r="E1693" s="6" t="s">
        <v>1688</v>
      </c>
      <c r="F1693" s="6"/>
      <c r="G1693" s="7" t="s">
        <v>12</v>
      </c>
    </row>
    <row r="1694" spans="1:7" ht="11.25" customHeight="1">
      <c r="A1694" s="19">
        <f t="shared" si="26"/>
        <v>1689</v>
      </c>
      <c r="B1694" s="5">
        <v>2023035602</v>
      </c>
      <c r="C1694" s="5"/>
      <c r="D1694" s="5"/>
      <c r="E1694" s="6" t="s">
        <v>1689</v>
      </c>
      <c r="F1694" s="6"/>
      <c r="G1694" s="7" t="s">
        <v>14</v>
      </c>
    </row>
    <row r="1695" spans="1:7" ht="11.25" customHeight="1">
      <c r="A1695" s="19">
        <f t="shared" si="26"/>
        <v>1690</v>
      </c>
      <c r="B1695" s="5">
        <v>2023036401</v>
      </c>
      <c r="C1695" s="5"/>
      <c r="D1695" s="5"/>
      <c r="E1695" s="6" t="s">
        <v>1690</v>
      </c>
      <c r="F1695" s="6"/>
      <c r="G1695" s="7" t="s">
        <v>14</v>
      </c>
    </row>
    <row r="1696" spans="1:7" ht="11.25" customHeight="1">
      <c r="A1696" s="19">
        <f t="shared" si="26"/>
        <v>1691</v>
      </c>
      <c r="B1696" s="5">
        <v>2023037401</v>
      </c>
      <c r="C1696" s="5"/>
      <c r="D1696" s="5"/>
      <c r="E1696" s="6" t="s">
        <v>1691</v>
      </c>
      <c r="F1696" s="6"/>
      <c r="G1696" s="7" t="s">
        <v>14</v>
      </c>
    </row>
    <row r="1697" spans="1:7" ht="11.25" customHeight="1">
      <c r="A1697" s="19">
        <f t="shared" si="26"/>
        <v>1692</v>
      </c>
      <c r="B1697" s="5">
        <v>2023037401</v>
      </c>
      <c r="C1697" s="5"/>
      <c r="D1697" s="5"/>
      <c r="E1697" s="6" t="s">
        <v>1691</v>
      </c>
      <c r="F1697" s="6"/>
      <c r="G1697" s="7" t="s">
        <v>25</v>
      </c>
    </row>
    <row r="1698" spans="1:7" ht="11.25" customHeight="1">
      <c r="A1698" s="19">
        <f t="shared" si="26"/>
        <v>1693</v>
      </c>
      <c r="B1698" s="5">
        <v>2023037501</v>
      </c>
      <c r="C1698" s="5"/>
      <c r="D1698" s="5"/>
      <c r="E1698" s="6" t="s">
        <v>1692</v>
      </c>
      <c r="F1698" s="6"/>
      <c r="G1698" s="7" t="s">
        <v>14</v>
      </c>
    </row>
    <row r="1699" spans="1:7" ht="11.25" customHeight="1">
      <c r="A1699" s="19">
        <f t="shared" si="26"/>
        <v>1694</v>
      </c>
      <c r="B1699" s="5">
        <v>2023037602</v>
      </c>
      <c r="C1699" s="5"/>
      <c r="D1699" s="5"/>
      <c r="E1699" s="6" t="s">
        <v>1693</v>
      </c>
      <c r="F1699" s="6"/>
      <c r="G1699" s="7" t="s">
        <v>12</v>
      </c>
    </row>
    <row r="1700" spans="1:7" ht="11.25" customHeight="1">
      <c r="A1700" s="19">
        <f t="shared" si="26"/>
        <v>1695</v>
      </c>
      <c r="B1700" s="5">
        <v>2023037901</v>
      </c>
      <c r="C1700" s="5"/>
      <c r="D1700" s="5"/>
      <c r="E1700" s="6" t="s">
        <v>1694</v>
      </c>
      <c r="F1700" s="6"/>
      <c r="G1700" s="7" t="s">
        <v>25</v>
      </c>
    </row>
    <row r="1701" spans="1:7" ht="11.25" customHeight="1">
      <c r="A1701" s="19">
        <f t="shared" si="26"/>
        <v>1696</v>
      </c>
      <c r="B1701" s="5">
        <v>2023038101</v>
      </c>
      <c r="C1701" s="5"/>
      <c r="D1701" s="5"/>
      <c r="E1701" s="6" t="s">
        <v>1695</v>
      </c>
      <c r="F1701" s="6"/>
      <c r="G1701" s="7" t="s">
        <v>25</v>
      </c>
    </row>
    <row r="1702" spans="1:7" ht="11.25" customHeight="1">
      <c r="A1702" s="19">
        <f t="shared" si="26"/>
        <v>1697</v>
      </c>
      <c r="B1702" s="5">
        <v>2023039201</v>
      </c>
      <c r="C1702" s="5"/>
      <c r="D1702" s="5"/>
      <c r="E1702" s="6" t="s">
        <v>1696</v>
      </c>
      <c r="F1702" s="6"/>
      <c r="G1702" s="7" t="s">
        <v>25</v>
      </c>
    </row>
    <row r="1703" spans="1:7" ht="11.25" customHeight="1">
      <c r="A1703" s="19">
        <f t="shared" si="26"/>
        <v>1698</v>
      </c>
      <c r="B1703" s="5">
        <v>2023039302</v>
      </c>
      <c r="C1703" s="5"/>
      <c r="D1703" s="5"/>
      <c r="E1703" s="6" t="s">
        <v>1697</v>
      </c>
      <c r="F1703" s="6"/>
      <c r="G1703" s="7" t="s">
        <v>6</v>
      </c>
    </row>
    <row r="1704" spans="1:7" ht="11.25" customHeight="1">
      <c r="A1704" s="19">
        <f t="shared" si="26"/>
        <v>1699</v>
      </c>
      <c r="B1704" s="5">
        <v>2023039602</v>
      </c>
      <c r="C1704" s="5"/>
      <c r="D1704" s="5"/>
      <c r="E1704" s="6" t="s">
        <v>1698</v>
      </c>
      <c r="F1704" s="6"/>
      <c r="G1704" s="7" t="s">
        <v>25</v>
      </c>
    </row>
    <row r="1705" spans="1:7" ht="11.25" customHeight="1">
      <c r="A1705" s="19">
        <f t="shared" si="26"/>
        <v>1700</v>
      </c>
      <c r="B1705" s="5">
        <v>2023040102</v>
      </c>
      <c r="C1705" s="5"/>
      <c r="D1705" s="5"/>
      <c r="E1705" s="6" t="s">
        <v>1699</v>
      </c>
      <c r="F1705" s="6"/>
      <c r="G1705" s="7" t="s">
        <v>9</v>
      </c>
    </row>
    <row r="1706" spans="1:7" ht="11.25" customHeight="1">
      <c r="A1706" s="19">
        <f t="shared" si="26"/>
        <v>1701</v>
      </c>
      <c r="B1706" s="5">
        <v>2023040501</v>
      </c>
      <c r="C1706" s="5"/>
      <c r="D1706" s="5"/>
      <c r="E1706" s="6" t="s">
        <v>1700</v>
      </c>
      <c r="F1706" s="6"/>
      <c r="G1706" s="7" t="s">
        <v>6</v>
      </c>
    </row>
    <row r="1707" spans="1:7" ht="11.25" customHeight="1">
      <c r="A1707" s="19">
        <f t="shared" si="26"/>
        <v>1702</v>
      </c>
      <c r="B1707" s="5">
        <v>2023040601</v>
      </c>
      <c r="C1707" s="5"/>
      <c r="D1707" s="5"/>
      <c r="E1707" s="6" t="s">
        <v>1701</v>
      </c>
      <c r="F1707" s="6"/>
      <c r="G1707" s="7" t="s">
        <v>14</v>
      </c>
    </row>
    <row r="1708" spans="1:7" ht="11.25" customHeight="1">
      <c r="A1708" s="19">
        <f t="shared" si="26"/>
        <v>1703</v>
      </c>
      <c r="B1708" s="5">
        <v>2023040601</v>
      </c>
      <c r="C1708" s="5"/>
      <c r="D1708" s="5"/>
      <c r="E1708" s="6" t="s">
        <v>1701</v>
      </c>
      <c r="F1708" s="6"/>
      <c r="G1708" s="7" t="s">
        <v>9</v>
      </c>
    </row>
    <row r="1709" spans="1:7" ht="11.25" customHeight="1">
      <c r="A1709" s="19">
        <f t="shared" si="26"/>
        <v>1704</v>
      </c>
      <c r="B1709" s="5">
        <v>2025000802</v>
      </c>
      <c r="C1709" s="5"/>
      <c r="D1709" s="5"/>
      <c r="E1709" s="6" t="s">
        <v>1702</v>
      </c>
      <c r="F1709" s="6"/>
      <c r="G1709" s="7" t="s">
        <v>14</v>
      </c>
    </row>
    <row r="1710" spans="1:7" ht="11.25" customHeight="1">
      <c r="A1710" s="19">
        <f t="shared" si="26"/>
        <v>1705</v>
      </c>
      <c r="B1710" s="5">
        <v>2025001201</v>
      </c>
      <c r="C1710" s="5"/>
      <c r="D1710" s="5"/>
      <c r="E1710" s="6" t="s">
        <v>1703</v>
      </c>
      <c r="F1710" s="6"/>
      <c r="G1710" s="7" t="s">
        <v>25</v>
      </c>
    </row>
    <row r="1711" spans="1:7" ht="11.25" customHeight="1">
      <c r="A1711" s="19">
        <f t="shared" si="26"/>
        <v>1706</v>
      </c>
      <c r="B1711" s="5">
        <v>2025001401</v>
      </c>
      <c r="C1711" s="5"/>
      <c r="D1711" s="5"/>
      <c r="E1711" s="6" t="s">
        <v>1704</v>
      </c>
      <c r="F1711" s="6"/>
      <c r="G1711" s="7" t="s">
        <v>25</v>
      </c>
    </row>
    <row r="1712" spans="1:7" ht="11.25" customHeight="1">
      <c r="A1712" s="19">
        <f t="shared" si="26"/>
        <v>1707</v>
      </c>
      <c r="B1712" s="5">
        <v>2025001501</v>
      </c>
      <c r="C1712" s="5"/>
      <c r="D1712" s="5"/>
      <c r="E1712" s="6" t="s">
        <v>1705</v>
      </c>
      <c r="F1712" s="6"/>
      <c r="G1712" s="7" t="s">
        <v>6</v>
      </c>
    </row>
    <row r="1713" spans="1:7" ht="11.25" customHeight="1">
      <c r="A1713" s="19">
        <f t="shared" si="26"/>
        <v>1708</v>
      </c>
      <c r="B1713" s="5">
        <v>2025001802</v>
      </c>
      <c r="C1713" s="5"/>
      <c r="D1713" s="5"/>
      <c r="E1713" s="6" t="s">
        <v>1706</v>
      </c>
      <c r="F1713" s="6"/>
      <c r="G1713" s="7" t="s">
        <v>12</v>
      </c>
    </row>
    <row r="1714" spans="1:7" ht="11.25" customHeight="1">
      <c r="A1714" s="19">
        <f t="shared" si="26"/>
        <v>1709</v>
      </c>
      <c r="B1714" s="5">
        <v>2025002701</v>
      </c>
      <c r="C1714" s="5"/>
      <c r="D1714" s="5"/>
      <c r="E1714" s="6" t="s">
        <v>1707</v>
      </c>
      <c r="F1714" s="6"/>
      <c r="G1714" s="7" t="s">
        <v>25</v>
      </c>
    </row>
    <row r="1715" spans="1:7" ht="11.25" customHeight="1">
      <c r="A1715" s="19">
        <f t="shared" si="26"/>
        <v>1710</v>
      </c>
      <c r="B1715" s="5">
        <v>2025002901</v>
      </c>
      <c r="C1715" s="5"/>
      <c r="D1715" s="5"/>
      <c r="E1715" s="6" t="s">
        <v>1708</v>
      </c>
      <c r="F1715" s="6"/>
      <c r="G1715" s="7" t="s">
        <v>25</v>
      </c>
    </row>
    <row r="1716" spans="1:7" ht="11.25" customHeight="1">
      <c r="A1716" s="19">
        <f t="shared" si="26"/>
        <v>1711</v>
      </c>
      <c r="B1716" s="5">
        <v>2025003001</v>
      </c>
      <c r="C1716" s="5"/>
      <c r="D1716" s="5"/>
      <c r="E1716" s="6" t="s">
        <v>1709</v>
      </c>
      <c r="F1716" s="6"/>
      <c r="G1716" s="7" t="s">
        <v>12</v>
      </c>
    </row>
    <row r="1717" spans="1:7" ht="11.25" customHeight="1">
      <c r="A1717" s="19">
        <f t="shared" si="26"/>
        <v>1712</v>
      </c>
      <c r="B1717" s="5">
        <v>2025003401</v>
      </c>
      <c r="C1717" s="5"/>
      <c r="D1717" s="5"/>
      <c r="E1717" s="6" t="s">
        <v>1710</v>
      </c>
      <c r="F1717" s="6"/>
      <c r="G1717" s="7" t="s">
        <v>9</v>
      </c>
    </row>
    <row r="1718" spans="1:7" ht="11.25" customHeight="1">
      <c r="A1718" s="19">
        <f t="shared" si="26"/>
        <v>1713</v>
      </c>
      <c r="B1718" s="5">
        <v>2025003501</v>
      </c>
      <c r="C1718" s="5"/>
      <c r="D1718" s="5"/>
      <c r="E1718" s="6" t="s">
        <v>1711</v>
      </c>
      <c r="F1718" s="6"/>
      <c r="G1718" s="7" t="s">
        <v>9</v>
      </c>
    </row>
    <row r="1719" spans="1:7" ht="11.25" customHeight="1">
      <c r="A1719" s="19">
        <f t="shared" si="26"/>
        <v>1714</v>
      </c>
      <c r="B1719" s="5">
        <v>2025003801</v>
      </c>
      <c r="C1719" s="5"/>
      <c r="D1719" s="5"/>
      <c r="E1719" s="6" t="s">
        <v>1712</v>
      </c>
      <c r="F1719" s="6"/>
      <c r="G1719" s="7" t="s">
        <v>25</v>
      </c>
    </row>
    <row r="1720" spans="1:7" ht="11.25" customHeight="1">
      <c r="A1720" s="19">
        <f t="shared" si="26"/>
        <v>1715</v>
      </c>
      <c r="B1720" s="5">
        <v>2025003902</v>
      </c>
      <c r="C1720" s="5"/>
      <c r="D1720" s="5"/>
      <c r="E1720" s="6" t="s">
        <v>1713</v>
      </c>
      <c r="F1720" s="6"/>
      <c r="G1720" s="7" t="s">
        <v>12</v>
      </c>
    </row>
    <row r="1721" spans="1:7" ht="11.25">
      <c r="A1721" s="19">
        <f t="shared" si="26"/>
        <v>1716</v>
      </c>
      <c r="B1721" s="5">
        <v>2025004701</v>
      </c>
      <c r="C1721" s="5"/>
      <c r="D1721" s="5"/>
      <c r="E1721" s="6" t="s">
        <v>1714</v>
      </c>
      <c r="F1721" s="6"/>
      <c r="G1721" s="7" t="s">
        <v>9</v>
      </c>
    </row>
    <row r="1722" spans="1:7" ht="11.25" customHeight="1">
      <c r="A1722" s="19">
        <f t="shared" si="26"/>
        <v>1717</v>
      </c>
      <c r="B1722" s="5">
        <v>2025005002</v>
      </c>
      <c r="C1722" s="5"/>
      <c r="D1722" s="5"/>
      <c r="E1722" s="6" t="s">
        <v>1715</v>
      </c>
      <c r="F1722" s="6"/>
      <c r="G1722" s="7" t="s">
        <v>12</v>
      </c>
    </row>
    <row r="1723" spans="1:7" ht="11.25" customHeight="1">
      <c r="A1723" s="19">
        <f t="shared" si="26"/>
        <v>1718</v>
      </c>
      <c r="B1723" s="5">
        <v>2025005201</v>
      </c>
      <c r="C1723" s="5"/>
      <c r="D1723" s="5"/>
      <c r="E1723" s="6" t="s">
        <v>1716</v>
      </c>
      <c r="F1723" s="6"/>
      <c r="G1723" s="7" t="s">
        <v>12</v>
      </c>
    </row>
    <row r="1724" spans="1:7" ht="11.25" customHeight="1">
      <c r="A1724" s="19">
        <f t="shared" si="26"/>
        <v>1719</v>
      </c>
      <c r="B1724" s="5">
        <v>2025005502</v>
      </c>
      <c r="C1724" s="5"/>
      <c r="D1724" s="5"/>
      <c r="E1724" s="6" t="s">
        <v>1717</v>
      </c>
      <c r="F1724" s="6"/>
      <c r="G1724" s="7" t="s">
        <v>9</v>
      </c>
    </row>
    <row r="1725" spans="1:7" ht="11.25" customHeight="1">
      <c r="A1725" s="19">
        <f t="shared" si="26"/>
        <v>1720</v>
      </c>
      <c r="B1725" s="5">
        <v>2025005601</v>
      </c>
      <c r="C1725" s="5"/>
      <c r="D1725" s="5"/>
      <c r="E1725" s="6" t="s">
        <v>1718</v>
      </c>
      <c r="F1725" s="6"/>
      <c r="G1725" s="7" t="s">
        <v>6</v>
      </c>
    </row>
    <row r="1726" spans="1:7" ht="11.25" customHeight="1">
      <c r="A1726" s="19">
        <f t="shared" si="26"/>
        <v>1721</v>
      </c>
      <c r="B1726" s="5">
        <v>2025005901</v>
      </c>
      <c r="C1726" s="5"/>
      <c r="D1726" s="5"/>
      <c r="E1726" s="6" t="s">
        <v>1719</v>
      </c>
      <c r="F1726" s="6"/>
      <c r="G1726" s="7" t="s">
        <v>12</v>
      </c>
    </row>
    <row r="1727" spans="1:7" ht="11.25" customHeight="1">
      <c r="A1727" s="19">
        <f t="shared" si="26"/>
        <v>1722</v>
      </c>
      <c r="B1727" s="5">
        <v>2025006001</v>
      </c>
      <c r="C1727" s="5"/>
      <c r="D1727" s="5"/>
      <c r="E1727" s="6" t="s">
        <v>1720</v>
      </c>
      <c r="F1727" s="6"/>
      <c r="G1727" s="7" t="s">
        <v>9</v>
      </c>
    </row>
    <row r="1728" spans="1:7" ht="11.25" customHeight="1">
      <c r="A1728" s="19">
        <f t="shared" si="26"/>
        <v>1723</v>
      </c>
      <c r="B1728" s="5">
        <v>2025006201</v>
      </c>
      <c r="C1728" s="5"/>
      <c r="D1728" s="5"/>
      <c r="E1728" s="6" t="s">
        <v>1721</v>
      </c>
      <c r="F1728" s="6"/>
      <c r="G1728" s="7" t="s">
        <v>9</v>
      </c>
    </row>
    <row r="1729" spans="1:7" ht="11.25" customHeight="1">
      <c r="A1729" s="19">
        <f t="shared" si="26"/>
        <v>1724</v>
      </c>
      <c r="B1729" s="5">
        <v>2025006601</v>
      </c>
      <c r="C1729" s="5"/>
      <c r="D1729" s="5"/>
      <c r="E1729" s="6" t="s">
        <v>1722</v>
      </c>
      <c r="F1729" s="6"/>
      <c r="G1729" s="7" t="s">
        <v>12</v>
      </c>
    </row>
    <row r="1730" spans="1:7" ht="11.25" customHeight="1">
      <c r="A1730" s="19">
        <f t="shared" si="26"/>
        <v>1725</v>
      </c>
      <c r="B1730" s="5">
        <v>2025006801</v>
      </c>
      <c r="C1730" s="5"/>
      <c r="D1730" s="5"/>
      <c r="E1730" s="6" t="s">
        <v>1723</v>
      </c>
      <c r="F1730" s="6"/>
      <c r="G1730" s="7" t="s">
        <v>6</v>
      </c>
    </row>
    <row r="1731" spans="1:7" ht="11.25" customHeight="1">
      <c r="A1731" s="19">
        <f t="shared" si="26"/>
        <v>1726</v>
      </c>
      <c r="B1731" s="5">
        <v>2025007401</v>
      </c>
      <c r="C1731" s="5"/>
      <c r="D1731" s="5"/>
      <c r="E1731" s="6" t="s">
        <v>1724</v>
      </c>
      <c r="F1731" s="6"/>
      <c r="G1731" s="7" t="s">
        <v>9</v>
      </c>
    </row>
    <row r="1732" spans="1:7" ht="11.25" customHeight="1">
      <c r="A1732" s="19">
        <f t="shared" si="26"/>
        <v>1727</v>
      </c>
      <c r="B1732" s="5">
        <v>2025008101</v>
      </c>
      <c r="C1732" s="5"/>
      <c r="D1732" s="5"/>
      <c r="E1732" s="6" t="s">
        <v>1725</v>
      </c>
      <c r="F1732" s="6"/>
      <c r="G1732" s="7" t="s">
        <v>12</v>
      </c>
    </row>
    <row r="1733" spans="1:7" ht="11.25" customHeight="1">
      <c r="A1733" s="19">
        <f t="shared" si="26"/>
        <v>1728</v>
      </c>
      <c r="B1733" s="5">
        <v>2025008301</v>
      </c>
      <c r="C1733" s="5"/>
      <c r="D1733" s="5"/>
      <c r="E1733" s="6" t="s">
        <v>1726</v>
      </c>
      <c r="F1733" s="6"/>
      <c r="G1733" s="7" t="s">
        <v>6</v>
      </c>
    </row>
    <row r="1734" spans="1:7" ht="11.25" customHeight="1">
      <c r="A1734" s="19">
        <f t="shared" si="26"/>
        <v>1729</v>
      </c>
      <c r="B1734" s="5">
        <v>2025008601</v>
      </c>
      <c r="C1734" s="5"/>
      <c r="D1734" s="5"/>
      <c r="E1734" s="6" t="s">
        <v>1727</v>
      </c>
      <c r="F1734" s="6"/>
      <c r="G1734" s="7" t="s">
        <v>14</v>
      </c>
    </row>
    <row r="1735" spans="1:7" ht="11.25" customHeight="1">
      <c r="A1735" s="19">
        <f t="shared" si="26"/>
        <v>1730</v>
      </c>
      <c r="B1735" s="5">
        <v>2025009001</v>
      </c>
      <c r="C1735" s="5"/>
      <c r="D1735" s="5"/>
      <c r="E1735" s="6" t="s">
        <v>1728</v>
      </c>
      <c r="F1735" s="6"/>
      <c r="G1735" s="7" t="s">
        <v>6</v>
      </c>
    </row>
    <row r="1736" spans="1:7" ht="11.25" customHeight="1">
      <c r="A1736" s="19">
        <f aca="true" t="shared" si="27" ref="A1736:A1799">A1735+1</f>
        <v>1731</v>
      </c>
      <c r="B1736" s="5">
        <v>2025009201</v>
      </c>
      <c r="C1736" s="5"/>
      <c r="D1736" s="5"/>
      <c r="E1736" s="6" t="s">
        <v>1729</v>
      </c>
      <c r="F1736" s="6"/>
      <c r="G1736" s="7" t="s">
        <v>12</v>
      </c>
    </row>
    <row r="1737" spans="1:7" ht="11.25" customHeight="1">
      <c r="A1737" s="19">
        <f t="shared" si="27"/>
        <v>1732</v>
      </c>
      <c r="B1737" s="5">
        <v>2025009601</v>
      </c>
      <c r="C1737" s="5"/>
      <c r="D1737" s="5"/>
      <c r="E1737" s="6" t="s">
        <v>1730</v>
      </c>
      <c r="F1737" s="6"/>
      <c r="G1737" s="7" t="s">
        <v>14</v>
      </c>
    </row>
    <row r="1738" spans="1:7" ht="11.25" customHeight="1">
      <c r="A1738" s="19">
        <f t="shared" si="27"/>
        <v>1733</v>
      </c>
      <c r="B1738" s="5">
        <v>2025009901</v>
      </c>
      <c r="C1738" s="5"/>
      <c r="D1738" s="5"/>
      <c r="E1738" s="6" t="s">
        <v>1731</v>
      </c>
      <c r="F1738" s="6"/>
      <c r="G1738" s="7" t="s">
        <v>12</v>
      </c>
    </row>
    <row r="1739" spans="1:7" ht="11.25" customHeight="1">
      <c r="A1739" s="19">
        <f t="shared" si="27"/>
        <v>1734</v>
      </c>
      <c r="B1739" s="5">
        <v>2025010101</v>
      </c>
      <c r="C1739" s="5"/>
      <c r="D1739" s="5"/>
      <c r="E1739" s="6" t="s">
        <v>1732</v>
      </c>
      <c r="F1739" s="6"/>
      <c r="G1739" s="7" t="s">
        <v>12</v>
      </c>
    </row>
    <row r="1740" spans="1:7" ht="11.25" customHeight="1">
      <c r="A1740" s="19">
        <f t="shared" si="27"/>
        <v>1735</v>
      </c>
      <c r="B1740" s="5">
        <v>2025010701</v>
      </c>
      <c r="C1740" s="5"/>
      <c r="D1740" s="5"/>
      <c r="E1740" s="6" t="s">
        <v>1733</v>
      </c>
      <c r="F1740" s="6"/>
      <c r="G1740" s="7" t="s">
        <v>12</v>
      </c>
    </row>
    <row r="1741" spans="1:7" ht="11.25" customHeight="1">
      <c r="A1741" s="19">
        <f t="shared" si="27"/>
        <v>1736</v>
      </c>
      <c r="B1741" s="5">
        <v>2025010901</v>
      </c>
      <c r="C1741" s="5"/>
      <c r="D1741" s="5"/>
      <c r="E1741" s="6" t="s">
        <v>1734</v>
      </c>
      <c r="F1741" s="6"/>
      <c r="G1741" s="7" t="s">
        <v>6</v>
      </c>
    </row>
    <row r="1742" spans="1:7" ht="11.25" customHeight="1">
      <c r="A1742" s="19">
        <f t="shared" si="27"/>
        <v>1737</v>
      </c>
      <c r="B1742" s="5">
        <v>2025011201</v>
      </c>
      <c r="C1742" s="5"/>
      <c r="D1742" s="5"/>
      <c r="E1742" s="6" t="s">
        <v>1735</v>
      </c>
      <c r="F1742" s="6"/>
      <c r="G1742" s="7" t="s">
        <v>9</v>
      </c>
    </row>
    <row r="1743" spans="1:7" ht="11.25" customHeight="1">
      <c r="A1743" s="19">
        <f t="shared" si="27"/>
        <v>1738</v>
      </c>
      <c r="B1743" s="5">
        <v>2025012001</v>
      </c>
      <c r="C1743" s="5"/>
      <c r="D1743" s="5"/>
      <c r="E1743" s="6" t="s">
        <v>1736</v>
      </c>
      <c r="F1743" s="6"/>
      <c r="G1743" s="7" t="s">
        <v>12</v>
      </c>
    </row>
    <row r="1744" spans="1:7" ht="11.25" customHeight="1">
      <c r="A1744" s="19">
        <f t="shared" si="27"/>
        <v>1739</v>
      </c>
      <c r="B1744" s="5">
        <v>2025012602</v>
      </c>
      <c r="C1744" s="5"/>
      <c r="D1744" s="5"/>
      <c r="E1744" s="6" t="s">
        <v>1737</v>
      </c>
      <c r="F1744" s="6"/>
      <c r="G1744" s="7" t="s">
        <v>12</v>
      </c>
    </row>
    <row r="1745" spans="1:7" ht="11.25" customHeight="1">
      <c r="A1745" s="19">
        <f t="shared" si="27"/>
        <v>1740</v>
      </c>
      <c r="B1745" s="5">
        <v>2025012703</v>
      </c>
      <c r="C1745" s="5"/>
      <c r="D1745" s="5"/>
      <c r="E1745" s="6" t="s">
        <v>1738</v>
      </c>
      <c r="F1745" s="6"/>
      <c r="G1745" s="7" t="s">
        <v>25</v>
      </c>
    </row>
    <row r="1746" spans="1:7" ht="11.25" customHeight="1">
      <c r="A1746" s="19">
        <f t="shared" si="27"/>
        <v>1741</v>
      </c>
      <c r="B1746" s="5">
        <v>2025012801</v>
      </c>
      <c r="C1746" s="5"/>
      <c r="D1746" s="5"/>
      <c r="E1746" s="6" t="s">
        <v>1739</v>
      </c>
      <c r="F1746" s="6"/>
      <c r="G1746" s="7" t="s">
        <v>9</v>
      </c>
    </row>
    <row r="1747" spans="1:7" ht="11.25" customHeight="1">
      <c r="A1747" s="19">
        <f t="shared" si="27"/>
        <v>1742</v>
      </c>
      <c r="B1747" s="5">
        <v>2025013201</v>
      </c>
      <c r="C1747" s="5"/>
      <c r="D1747" s="5"/>
      <c r="E1747" s="6" t="s">
        <v>1740</v>
      </c>
      <c r="F1747" s="6"/>
      <c r="G1747" s="7" t="s">
        <v>6</v>
      </c>
    </row>
    <row r="1748" spans="1:7" ht="11.25" customHeight="1">
      <c r="A1748" s="19">
        <f t="shared" si="27"/>
        <v>1743</v>
      </c>
      <c r="B1748" s="5">
        <v>2025013801</v>
      </c>
      <c r="C1748" s="5"/>
      <c r="D1748" s="5"/>
      <c r="E1748" s="6" t="s">
        <v>1741</v>
      </c>
      <c r="F1748" s="6"/>
      <c r="G1748" s="7" t="s">
        <v>14</v>
      </c>
    </row>
    <row r="1749" spans="1:7" ht="11.25" customHeight="1">
      <c r="A1749" s="19">
        <f t="shared" si="27"/>
        <v>1744</v>
      </c>
      <c r="B1749" s="5">
        <v>2025014001</v>
      </c>
      <c r="C1749" s="5"/>
      <c r="D1749" s="5"/>
      <c r="E1749" s="6" t="s">
        <v>1742</v>
      </c>
      <c r="F1749" s="6"/>
      <c r="G1749" s="7" t="s">
        <v>25</v>
      </c>
    </row>
    <row r="1750" spans="1:7" ht="11.25" customHeight="1">
      <c r="A1750" s="19">
        <f t="shared" si="27"/>
        <v>1745</v>
      </c>
      <c r="B1750" s="5">
        <v>2025014401</v>
      </c>
      <c r="C1750" s="5"/>
      <c r="D1750" s="5"/>
      <c r="E1750" s="6" t="s">
        <v>1743</v>
      </c>
      <c r="F1750" s="6"/>
      <c r="G1750" s="7" t="s">
        <v>25</v>
      </c>
    </row>
    <row r="1751" spans="1:7" ht="11.25" customHeight="1">
      <c r="A1751" s="19">
        <f t="shared" si="27"/>
        <v>1746</v>
      </c>
      <c r="B1751" s="5">
        <v>2025014701</v>
      </c>
      <c r="C1751" s="5"/>
      <c r="D1751" s="5"/>
      <c r="E1751" s="6" t="s">
        <v>1744</v>
      </c>
      <c r="F1751" s="6"/>
      <c r="G1751" s="7" t="s">
        <v>14</v>
      </c>
    </row>
    <row r="1752" spans="1:7" ht="11.25" customHeight="1">
      <c r="A1752" s="19">
        <f t="shared" si="27"/>
        <v>1747</v>
      </c>
      <c r="B1752" s="5">
        <v>2025014701</v>
      </c>
      <c r="C1752" s="5"/>
      <c r="D1752" s="5"/>
      <c r="E1752" s="6" t="s">
        <v>1744</v>
      </c>
      <c r="F1752" s="6"/>
      <c r="G1752" s="7" t="s">
        <v>9</v>
      </c>
    </row>
    <row r="1753" spans="1:7" ht="11.25" customHeight="1">
      <c r="A1753" s="19">
        <f t="shared" si="27"/>
        <v>1748</v>
      </c>
      <c r="B1753" s="5">
        <v>2025014801</v>
      </c>
      <c r="C1753" s="5"/>
      <c r="D1753" s="5"/>
      <c r="E1753" s="6" t="s">
        <v>1745</v>
      </c>
      <c r="F1753" s="6"/>
      <c r="G1753" s="7" t="s">
        <v>12</v>
      </c>
    </row>
    <row r="1754" spans="1:7" ht="11.25" customHeight="1">
      <c r="A1754" s="19">
        <f t="shared" si="27"/>
        <v>1749</v>
      </c>
      <c r="B1754" s="5">
        <v>2025014902</v>
      </c>
      <c r="C1754" s="5"/>
      <c r="D1754" s="5"/>
      <c r="E1754" s="6" t="s">
        <v>1746</v>
      </c>
      <c r="F1754" s="6"/>
      <c r="G1754" s="7" t="s">
        <v>6</v>
      </c>
    </row>
    <row r="1755" spans="1:7" ht="11.25" customHeight="1">
      <c r="A1755" s="19">
        <f t="shared" si="27"/>
        <v>1750</v>
      </c>
      <c r="B1755" s="5">
        <v>2025015501</v>
      </c>
      <c r="C1755" s="5"/>
      <c r="D1755" s="5"/>
      <c r="E1755" s="6" t="s">
        <v>1747</v>
      </c>
      <c r="F1755" s="6"/>
      <c r="G1755" s="7" t="s">
        <v>6</v>
      </c>
    </row>
    <row r="1756" spans="1:7" ht="11.25" customHeight="1">
      <c r="A1756" s="19">
        <f t="shared" si="27"/>
        <v>1751</v>
      </c>
      <c r="B1756" s="5">
        <v>2025016001</v>
      </c>
      <c r="C1756" s="5"/>
      <c r="D1756" s="5"/>
      <c r="E1756" s="6" t="s">
        <v>1748</v>
      </c>
      <c r="F1756" s="6"/>
      <c r="G1756" s="7" t="s">
        <v>25</v>
      </c>
    </row>
    <row r="1757" spans="1:7" ht="11.25" customHeight="1">
      <c r="A1757" s="19">
        <f t="shared" si="27"/>
        <v>1752</v>
      </c>
      <c r="B1757" s="5">
        <v>2025016201</v>
      </c>
      <c r="C1757" s="5"/>
      <c r="D1757" s="5"/>
      <c r="E1757" s="6" t="s">
        <v>1749</v>
      </c>
      <c r="F1757" s="6"/>
      <c r="G1757" s="7" t="s">
        <v>14</v>
      </c>
    </row>
    <row r="1758" spans="1:7" ht="11.25" customHeight="1">
      <c r="A1758" s="19">
        <f t="shared" si="27"/>
        <v>1753</v>
      </c>
      <c r="B1758" s="5">
        <v>2025016501</v>
      </c>
      <c r="C1758" s="5"/>
      <c r="D1758" s="5"/>
      <c r="E1758" s="6" t="s">
        <v>1750</v>
      </c>
      <c r="F1758" s="6"/>
      <c r="G1758" s="7" t="s">
        <v>14</v>
      </c>
    </row>
    <row r="1759" spans="1:7" ht="11.25" customHeight="1">
      <c r="A1759" s="19">
        <f t="shared" si="27"/>
        <v>1754</v>
      </c>
      <c r="B1759" s="5">
        <v>2025016602</v>
      </c>
      <c r="C1759" s="5"/>
      <c r="D1759" s="5"/>
      <c r="E1759" s="6" t="s">
        <v>1751</v>
      </c>
      <c r="F1759" s="6"/>
      <c r="G1759" s="7" t="s">
        <v>6</v>
      </c>
    </row>
    <row r="1760" spans="1:7" ht="11.25" customHeight="1">
      <c r="A1760" s="19">
        <f t="shared" si="27"/>
        <v>1755</v>
      </c>
      <c r="B1760" s="5">
        <v>2025017001</v>
      </c>
      <c r="C1760" s="5"/>
      <c r="D1760" s="5"/>
      <c r="E1760" s="6" t="s">
        <v>1752</v>
      </c>
      <c r="F1760" s="6"/>
      <c r="G1760" s="7" t="s">
        <v>25</v>
      </c>
    </row>
    <row r="1761" spans="1:7" ht="11.25" customHeight="1">
      <c r="A1761" s="19">
        <f t="shared" si="27"/>
        <v>1756</v>
      </c>
      <c r="B1761" s="5">
        <v>2025017202</v>
      </c>
      <c r="C1761" s="5"/>
      <c r="D1761" s="5"/>
      <c r="E1761" s="6" t="s">
        <v>1753</v>
      </c>
      <c r="F1761" s="6"/>
      <c r="G1761" s="7" t="s">
        <v>6</v>
      </c>
    </row>
    <row r="1762" spans="1:7" ht="11.25">
      <c r="A1762" s="19">
        <f t="shared" si="27"/>
        <v>1757</v>
      </c>
      <c r="B1762" s="5">
        <v>2025017801</v>
      </c>
      <c r="C1762" s="5"/>
      <c r="D1762" s="5"/>
      <c r="E1762" s="6" t="s">
        <v>1754</v>
      </c>
      <c r="F1762" s="6"/>
      <c r="G1762" s="7" t="s">
        <v>9</v>
      </c>
    </row>
    <row r="1763" spans="1:7" ht="11.25" customHeight="1">
      <c r="A1763" s="19">
        <f t="shared" si="27"/>
        <v>1758</v>
      </c>
      <c r="B1763" s="5">
        <v>2027000301</v>
      </c>
      <c r="C1763" s="5"/>
      <c r="D1763" s="5"/>
      <c r="E1763" s="6" t="s">
        <v>1755</v>
      </c>
      <c r="F1763" s="6"/>
      <c r="G1763" s="7" t="s">
        <v>6</v>
      </c>
    </row>
    <row r="1764" spans="1:7" ht="11.25" customHeight="1">
      <c r="A1764" s="19">
        <f t="shared" si="27"/>
        <v>1759</v>
      </c>
      <c r="B1764" s="5">
        <v>2027000701</v>
      </c>
      <c r="C1764" s="5"/>
      <c r="D1764" s="5"/>
      <c r="E1764" s="6" t="s">
        <v>1756</v>
      </c>
      <c r="F1764" s="6"/>
      <c r="G1764" s="7" t="s">
        <v>9</v>
      </c>
    </row>
    <row r="1765" spans="1:7" ht="11.25" customHeight="1">
      <c r="A1765" s="19">
        <f t="shared" si="27"/>
        <v>1760</v>
      </c>
      <c r="B1765" s="5">
        <v>2027001001</v>
      </c>
      <c r="C1765" s="5"/>
      <c r="D1765" s="5"/>
      <c r="E1765" s="6" t="s">
        <v>1757</v>
      </c>
      <c r="F1765" s="6"/>
      <c r="G1765" s="7" t="s">
        <v>25</v>
      </c>
    </row>
    <row r="1766" spans="1:7" ht="11.25" customHeight="1">
      <c r="A1766" s="19">
        <f t="shared" si="27"/>
        <v>1761</v>
      </c>
      <c r="B1766" s="5">
        <v>2027001901</v>
      </c>
      <c r="C1766" s="5"/>
      <c r="D1766" s="5"/>
      <c r="E1766" s="6" t="s">
        <v>1758</v>
      </c>
      <c r="F1766" s="6"/>
      <c r="G1766" s="7" t="s">
        <v>9</v>
      </c>
    </row>
    <row r="1767" spans="1:7" ht="11.25" customHeight="1">
      <c r="A1767" s="19">
        <f t="shared" si="27"/>
        <v>1762</v>
      </c>
      <c r="B1767" s="5">
        <v>2027002001</v>
      </c>
      <c r="C1767" s="5"/>
      <c r="D1767" s="5"/>
      <c r="E1767" s="6" t="s">
        <v>1759</v>
      </c>
      <c r="F1767" s="6"/>
      <c r="G1767" s="7" t="s">
        <v>9</v>
      </c>
    </row>
    <row r="1768" spans="1:7" ht="11.25" customHeight="1">
      <c r="A1768" s="19">
        <f t="shared" si="27"/>
        <v>1763</v>
      </c>
      <c r="B1768" s="5">
        <v>2027002601</v>
      </c>
      <c r="C1768" s="5"/>
      <c r="D1768" s="5"/>
      <c r="E1768" s="6" t="s">
        <v>1760</v>
      </c>
      <c r="F1768" s="6"/>
      <c r="G1768" s="7" t="s">
        <v>14</v>
      </c>
    </row>
    <row r="1769" spans="1:7" ht="11.25" customHeight="1">
      <c r="A1769" s="19">
        <f t="shared" si="27"/>
        <v>1764</v>
      </c>
      <c r="B1769" s="5">
        <v>2027002801</v>
      </c>
      <c r="C1769" s="5"/>
      <c r="D1769" s="5"/>
      <c r="E1769" s="6" t="s">
        <v>1761</v>
      </c>
      <c r="F1769" s="6"/>
      <c r="G1769" s="7" t="s">
        <v>14</v>
      </c>
    </row>
    <row r="1770" spans="1:7" ht="11.25" customHeight="1">
      <c r="A1770" s="19">
        <f t="shared" si="27"/>
        <v>1765</v>
      </c>
      <c r="B1770" s="5">
        <v>2027003401</v>
      </c>
      <c r="C1770" s="5"/>
      <c r="D1770" s="5"/>
      <c r="E1770" s="6" t="s">
        <v>1762</v>
      </c>
      <c r="F1770" s="6"/>
      <c r="G1770" s="7" t="s">
        <v>6</v>
      </c>
    </row>
    <row r="1771" spans="1:7" ht="11.25" customHeight="1">
      <c r="A1771" s="19">
        <f t="shared" si="27"/>
        <v>1766</v>
      </c>
      <c r="B1771" s="5">
        <v>2027003601</v>
      </c>
      <c r="C1771" s="5"/>
      <c r="D1771" s="5"/>
      <c r="E1771" s="6" t="s">
        <v>1763</v>
      </c>
      <c r="F1771" s="6"/>
      <c r="G1771" s="7" t="s">
        <v>14</v>
      </c>
    </row>
    <row r="1772" spans="1:7" ht="11.25" customHeight="1">
      <c r="A1772" s="19">
        <f t="shared" si="27"/>
        <v>1767</v>
      </c>
      <c r="B1772" s="5">
        <v>2027005501</v>
      </c>
      <c r="C1772" s="5"/>
      <c r="D1772" s="5"/>
      <c r="E1772" s="6" t="s">
        <v>1764</v>
      </c>
      <c r="F1772" s="6"/>
      <c r="G1772" s="7" t="s">
        <v>12</v>
      </c>
    </row>
    <row r="1773" spans="1:7" ht="11.25" customHeight="1">
      <c r="A1773" s="19">
        <f t="shared" si="27"/>
        <v>1768</v>
      </c>
      <c r="B1773" s="5">
        <v>2027005901</v>
      </c>
      <c r="C1773" s="5"/>
      <c r="D1773" s="5"/>
      <c r="E1773" s="6" t="s">
        <v>1765</v>
      </c>
      <c r="F1773" s="6"/>
      <c r="G1773" s="7" t="s">
        <v>25</v>
      </c>
    </row>
    <row r="1774" spans="1:7" ht="11.25" customHeight="1">
      <c r="A1774" s="19">
        <f t="shared" si="27"/>
        <v>1769</v>
      </c>
      <c r="B1774" s="5">
        <v>2027006001</v>
      </c>
      <c r="C1774" s="5"/>
      <c r="D1774" s="5"/>
      <c r="E1774" s="6" t="s">
        <v>1766</v>
      </c>
      <c r="F1774" s="6"/>
      <c r="G1774" s="7" t="s">
        <v>9</v>
      </c>
    </row>
    <row r="1775" spans="1:7" ht="11.25" customHeight="1">
      <c r="A1775" s="19">
        <f t="shared" si="27"/>
        <v>1770</v>
      </c>
      <c r="B1775" s="5">
        <v>2027006101</v>
      </c>
      <c r="C1775" s="5"/>
      <c r="D1775" s="5"/>
      <c r="E1775" s="6" t="s">
        <v>1767</v>
      </c>
      <c r="F1775" s="6"/>
      <c r="G1775" s="7" t="s">
        <v>14</v>
      </c>
    </row>
    <row r="1776" spans="1:7" ht="11.25" customHeight="1">
      <c r="A1776" s="19">
        <f t="shared" si="27"/>
        <v>1771</v>
      </c>
      <c r="B1776" s="5">
        <v>2027006201</v>
      </c>
      <c r="C1776" s="5"/>
      <c r="D1776" s="5"/>
      <c r="E1776" s="6" t="s">
        <v>1768</v>
      </c>
      <c r="F1776" s="6"/>
      <c r="G1776" s="7" t="s">
        <v>9</v>
      </c>
    </row>
    <row r="1777" spans="1:7" ht="11.25" customHeight="1">
      <c r="A1777" s="19">
        <f t="shared" si="27"/>
        <v>1772</v>
      </c>
      <c r="B1777" s="5">
        <v>2027006602</v>
      </c>
      <c r="C1777" s="5"/>
      <c r="D1777" s="5"/>
      <c r="E1777" s="6" t="s">
        <v>1769</v>
      </c>
      <c r="F1777" s="6"/>
      <c r="G1777" s="7" t="s">
        <v>25</v>
      </c>
    </row>
    <row r="1778" spans="1:7" ht="11.25" customHeight="1">
      <c r="A1778" s="19">
        <f t="shared" si="27"/>
        <v>1773</v>
      </c>
      <c r="B1778" s="5">
        <v>2027006901</v>
      </c>
      <c r="C1778" s="5"/>
      <c r="D1778" s="5"/>
      <c r="E1778" s="6" t="s">
        <v>1770</v>
      </c>
      <c r="F1778" s="6"/>
      <c r="G1778" s="7" t="s">
        <v>9</v>
      </c>
    </row>
    <row r="1779" spans="1:7" ht="11.25" customHeight="1">
      <c r="A1779" s="19">
        <f t="shared" si="27"/>
        <v>1774</v>
      </c>
      <c r="B1779" s="5">
        <v>2027007101</v>
      </c>
      <c r="C1779" s="5"/>
      <c r="D1779" s="5"/>
      <c r="E1779" s="6" t="s">
        <v>1771</v>
      </c>
      <c r="F1779" s="6"/>
      <c r="G1779" s="7" t="s">
        <v>14</v>
      </c>
    </row>
    <row r="1780" spans="1:7" ht="11.25" customHeight="1">
      <c r="A1780" s="19">
        <f t="shared" si="27"/>
        <v>1775</v>
      </c>
      <c r="B1780" s="5">
        <v>2027007801</v>
      </c>
      <c r="C1780" s="5"/>
      <c r="D1780" s="5"/>
      <c r="E1780" s="6" t="s">
        <v>1772</v>
      </c>
      <c r="F1780" s="6"/>
      <c r="G1780" s="7" t="s">
        <v>9</v>
      </c>
    </row>
    <row r="1781" spans="1:7" ht="11.25" customHeight="1">
      <c r="A1781" s="19">
        <f t="shared" si="27"/>
        <v>1776</v>
      </c>
      <c r="B1781" s="5">
        <v>2027008101</v>
      </c>
      <c r="C1781" s="5"/>
      <c r="D1781" s="5"/>
      <c r="E1781" s="6" t="s">
        <v>1773</v>
      </c>
      <c r="F1781" s="6"/>
      <c r="G1781" s="7" t="s">
        <v>25</v>
      </c>
    </row>
    <row r="1782" spans="1:7" ht="11.25" customHeight="1">
      <c r="A1782" s="19">
        <f t="shared" si="27"/>
        <v>1777</v>
      </c>
      <c r="B1782" s="5">
        <v>2027008601</v>
      </c>
      <c r="C1782" s="5"/>
      <c r="D1782" s="5"/>
      <c r="E1782" s="6" t="s">
        <v>1774</v>
      </c>
      <c r="F1782" s="6"/>
      <c r="G1782" s="7" t="s">
        <v>6</v>
      </c>
    </row>
    <row r="1783" spans="1:7" ht="11.25" customHeight="1">
      <c r="A1783" s="19">
        <f t="shared" si="27"/>
        <v>1778</v>
      </c>
      <c r="B1783" s="5">
        <v>2027009102</v>
      </c>
      <c r="C1783" s="5"/>
      <c r="D1783" s="5"/>
      <c r="E1783" s="6" t="s">
        <v>1775</v>
      </c>
      <c r="F1783" s="6"/>
      <c r="G1783" s="7" t="s">
        <v>25</v>
      </c>
    </row>
    <row r="1784" spans="1:7" ht="11.25" customHeight="1">
      <c r="A1784" s="19">
        <f t="shared" si="27"/>
        <v>1779</v>
      </c>
      <c r="B1784" s="5">
        <v>2027009301</v>
      </c>
      <c r="C1784" s="5"/>
      <c r="D1784" s="5"/>
      <c r="E1784" s="6" t="s">
        <v>1776</v>
      </c>
      <c r="F1784" s="6"/>
      <c r="G1784" s="7" t="s">
        <v>25</v>
      </c>
    </row>
    <row r="1785" spans="1:7" ht="11.25" customHeight="1">
      <c r="A1785" s="19">
        <f t="shared" si="27"/>
        <v>1780</v>
      </c>
      <c r="B1785" s="5">
        <v>2027009301</v>
      </c>
      <c r="C1785" s="5"/>
      <c r="D1785" s="5"/>
      <c r="E1785" s="6" t="s">
        <v>1776</v>
      </c>
      <c r="F1785" s="6"/>
      <c r="G1785" s="7" t="s">
        <v>25</v>
      </c>
    </row>
    <row r="1786" spans="1:7" ht="11.25" customHeight="1">
      <c r="A1786" s="19">
        <f t="shared" si="27"/>
        <v>1781</v>
      </c>
      <c r="B1786" s="5">
        <v>2027009401</v>
      </c>
      <c r="C1786" s="5"/>
      <c r="D1786" s="5"/>
      <c r="E1786" s="6" t="s">
        <v>1777</v>
      </c>
      <c r="F1786" s="6"/>
      <c r="G1786" s="7" t="s">
        <v>12</v>
      </c>
    </row>
    <row r="1787" spans="1:7" ht="11.25" customHeight="1">
      <c r="A1787" s="19">
        <f t="shared" si="27"/>
        <v>1782</v>
      </c>
      <c r="B1787" s="5">
        <v>2027010301</v>
      </c>
      <c r="C1787" s="5"/>
      <c r="D1787" s="5"/>
      <c r="E1787" s="6" t="s">
        <v>1778</v>
      </c>
      <c r="F1787" s="6"/>
      <c r="G1787" s="7" t="s">
        <v>12</v>
      </c>
    </row>
    <row r="1788" spans="1:7" ht="11.25" customHeight="1">
      <c r="A1788" s="19">
        <f t="shared" si="27"/>
        <v>1783</v>
      </c>
      <c r="B1788" s="5">
        <v>2027010801</v>
      </c>
      <c r="C1788" s="5"/>
      <c r="D1788" s="5"/>
      <c r="E1788" s="6" t="s">
        <v>1779</v>
      </c>
      <c r="F1788" s="6"/>
      <c r="G1788" s="7" t="s">
        <v>6</v>
      </c>
    </row>
    <row r="1789" spans="1:7" ht="11.25" customHeight="1">
      <c r="A1789" s="19">
        <f t="shared" si="27"/>
        <v>1784</v>
      </c>
      <c r="B1789" s="5">
        <v>2027010901</v>
      </c>
      <c r="C1789" s="5"/>
      <c r="D1789" s="5"/>
      <c r="E1789" s="6" t="s">
        <v>1780</v>
      </c>
      <c r="F1789" s="6"/>
      <c r="G1789" s="7" t="s">
        <v>9</v>
      </c>
    </row>
    <row r="1790" spans="1:7" ht="11.25" customHeight="1">
      <c r="A1790" s="19">
        <f t="shared" si="27"/>
        <v>1785</v>
      </c>
      <c r="B1790" s="5">
        <v>2027011001</v>
      </c>
      <c r="C1790" s="5"/>
      <c r="D1790" s="5"/>
      <c r="E1790" s="6" t="s">
        <v>1781</v>
      </c>
      <c r="F1790" s="6"/>
      <c r="G1790" s="7" t="s">
        <v>14</v>
      </c>
    </row>
    <row r="1791" spans="1:7" ht="11.25" customHeight="1">
      <c r="A1791" s="19">
        <f t="shared" si="27"/>
        <v>1786</v>
      </c>
      <c r="B1791" s="5">
        <v>2027011101</v>
      </c>
      <c r="C1791" s="5"/>
      <c r="D1791" s="5"/>
      <c r="E1791" s="6" t="s">
        <v>1782</v>
      </c>
      <c r="F1791" s="6"/>
      <c r="G1791" s="7" t="s">
        <v>25</v>
      </c>
    </row>
    <row r="1792" spans="1:7" ht="11.25" customHeight="1">
      <c r="A1792" s="19">
        <f t="shared" si="27"/>
        <v>1787</v>
      </c>
      <c r="B1792" s="5">
        <v>2027011201</v>
      </c>
      <c r="C1792" s="5"/>
      <c r="D1792" s="5"/>
      <c r="E1792" s="6" t="s">
        <v>1783</v>
      </c>
      <c r="F1792" s="6"/>
      <c r="G1792" s="7" t="s">
        <v>25</v>
      </c>
    </row>
    <row r="1793" spans="1:7" ht="11.25" customHeight="1">
      <c r="A1793" s="19">
        <f t="shared" si="27"/>
        <v>1788</v>
      </c>
      <c r="B1793" s="5">
        <v>2027011301</v>
      </c>
      <c r="C1793" s="5"/>
      <c r="D1793" s="5"/>
      <c r="E1793" s="6" t="s">
        <v>1784</v>
      </c>
      <c r="F1793" s="6"/>
      <c r="G1793" s="7" t="s">
        <v>6</v>
      </c>
    </row>
    <row r="1794" spans="1:7" ht="11.25" customHeight="1">
      <c r="A1794" s="19">
        <f t="shared" si="27"/>
        <v>1789</v>
      </c>
      <c r="B1794" s="5">
        <v>2027012102</v>
      </c>
      <c r="C1794" s="5"/>
      <c r="D1794" s="5"/>
      <c r="E1794" s="6" t="s">
        <v>1785</v>
      </c>
      <c r="F1794" s="6"/>
      <c r="G1794" s="7" t="s">
        <v>25</v>
      </c>
    </row>
    <row r="1795" spans="1:7" ht="11.25" customHeight="1">
      <c r="A1795" s="19">
        <f t="shared" si="27"/>
        <v>1790</v>
      </c>
      <c r="B1795" s="5">
        <v>2027012501</v>
      </c>
      <c r="C1795" s="5"/>
      <c r="D1795" s="5"/>
      <c r="E1795" s="6" t="s">
        <v>1786</v>
      </c>
      <c r="F1795" s="6"/>
      <c r="G1795" s="7" t="s">
        <v>6</v>
      </c>
    </row>
    <row r="1796" spans="1:7" ht="11.25" customHeight="1">
      <c r="A1796" s="19">
        <f t="shared" si="27"/>
        <v>1791</v>
      </c>
      <c r="B1796" s="5">
        <v>2027013001</v>
      </c>
      <c r="C1796" s="5"/>
      <c r="D1796" s="5"/>
      <c r="E1796" s="6" t="s">
        <v>1787</v>
      </c>
      <c r="F1796" s="6"/>
      <c r="G1796" s="7" t="s">
        <v>6</v>
      </c>
    </row>
    <row r="1797" spans="1:7" ht="11.25" customHeight="1">
      <c r="A1797" s="19">
        <f t="shared" si="27"/>
        <v>1792</v>
      </c>
      <c r="B1797" s="5">
        <v>2027013201</v>
      </c>
      <c r="C1797" s="5"/>
      <c r="D1797" s="5"/>
      <c r="E1797" s="6" t="s">
        <v>1788</v>
      </c>
      <c r="F1797" s="6"/>
      <c r="G1797" s="7" t="s">
        <v>14</v>
      </c>
    </row>
    <row r="1798" spans="1:7" ht="11.25" customHeight="1">
      <c r="A1798" s="19">
        <f t="shared" si="27"/>
        <v>1793</v>
      </c>
      <c r="B1798" s="5">
        <v>2027013301</v>
      </c>
      <c r="C1798" s="5"/>
      <c r="D1798" s="5"/>
      <c r="E1798" s="6" t="s">
        <v>1789</v>
      </c>
      <c r="F1798" s="6"/>
      <c r="G1798" s="7" t="s">
        <v>14</v>
      </c>
    </row>
    <row r="1799" spans="1:7" ht="11.25" customHeight="1">
      <c r="A1799" s="19">
        <f t="shared" si="27"/>
        <v>1794</v>
      </c>
      <c r="B1799" s="5">
        <v>2027013402</v>
      </c>
      <c r="C1799" s="5"/>
      <c r="D1799" s="5"/>
      <c r="E1799" s="6" t="s">
        <v>1790</v>
      </c>
      <c r="F1799" s="6"/>
      <c r="G1799" s="7" t="s">
        <v>9</v>
      </c>
    </row>
    <row r="1800" spans="1:7" ht="11.25" customHeight="1">
      <c r="A1800" s="19">
        <f aca="true" t="shared" si="28" ref="A1800:A1863">A1799+1</f>
        <v>1795</v>
      </c>
      <c r="B1800" s="5">
        <v>2027014101</v>
      </c>
      <c r="C1800" s="5"/>
      <c r="D1800" s="5"/>
      <c r="E1800" s="6" t="s">
        <v>1791</v>
      </c>
      <c r="F1800" s="6"/>
      <c r="G1800" s="7" t="s">
        <v>9</v>
      </c>
    </row>
    <row r="1801" spans="1:7" ht="11.25" customHeight="1">
      <c r="A1801" s="19">
        <f t="shared" si="28"/>
        <v>1796</v>
      </c>
      <c r="B1801" s="5">
        <v>2027014801</v>
      </c>
      <c r="C1801" s="5"/>
      <c r="D1801" s="5"/>
      <c r="E1801" s="6" t="s">
        <v>1792</v>
      </c>
      <c r="F1801" s="6"/>
      <c r="G1801" s="7" t="s">
        <v>9</v>
      </c>
    </row>
    <row r="1802" spans="1:7" ht="11.25" customHeight="1">
      <c r="A1802" s="19">
        <f t="shared" si="28"/>
        <v>1797</v>
      </c>
      <c r="B1802" s="5">
        <v>2027015801</v>
      </c>
      <c r="C1802" s="5"/>
      <c r="D1802" s="5"/>
      <c r="E1802" s="6" t="s">
        <v>1793</v>
      </c>
      <c r="F1802" s="6"/>
      <c r="G1802" s="7" t="s">
        <v>6</v>
      </c>
    </row>
    <row r="1803" spans="1:7" ht="11.25" customHeight="1">
      <c r="A1803" s="19">
        <f t="shared" si="28"/>
        <v>1798</v>
      </c>
      <c r="B1803" s="5">
        <v>2027015901</v>
      </c>
      <c r="C1803" s="5"/>
      <c r="D1803" s="5"/>
      <c r="E1803" s="6" t="s">
        <v>1794</v>
      </c>
      <c r="F1803" s="6"/>
      <c r="G1803" s="7" t="s">
        <v>12</v>
      </c>
    </row>
    <row r="1804" spans="1:7" ht="11.25" customHeight="1">
      <c r="A1804" s="19">
        <f t="shared" si="28"/>
        <v>1799</v>
      </c>
      <c r="B1804" s="5">
        <v>2027016001</v>
      </c>
      <c r="C1804" s="5"/>
      <c r="D1804" s="5"/>
      <c r="E1804" s="6" t="s">
        <v>1795</v>
      </c>
      <c r="F1804" s="6"/>
      <c r="G1804" s="7" t="s">
        <v>9</v>
      </c>
    </row>
    <row r="1805" spans="1:7" ht="11.25" customHeight="1">
      <c r="A1805" s="19">
        <f t="shared" si="28"/>
        <v>1800</v>
      </c>
      <c r="B1805" s="5">
        <v>2027016101</v>
      </c>
      <c r="C1805" s="5"/>
      <c r="D1805" s="5"/>
      <c r="E1805" s="6" t="s">
        <v>1796</v>
      </c>
      <c r="F1805" s="6"/>
      <c r="G1805" s="7" t="s">
        <v>9</v>
      </c>
    </row>
    <row r="1806" spans="1:7" ht="11.25" customHeight="1">
      <c r="A1806" s="19">
        <f t="shared" si="28"/>
        <v>1801</v>
      </c>
      <c r="B1806" s="5">
        <v>2027016201</v>
      </c>
      <c r="C1806" s="5"/>
      <c r="D1806" s="5"/>
      <c r="E1806" s="6" t="s">
        <v>1797</v>
      </c>
      <c r="F1806" s="6"/>
      <c r="G1806" s="7" t="s">
        <v>12</v>
      </c>
    </row>
    <row r="1807" spans="1:7" ht="11.25" customHeight="1">
      <c r="A1807" s="19">
        <f t="shared" si="28"/>
        <v>1802</v>
      </c>
      <c r="B1807" s="5">
        <v>2027016501</v>
      </c>
      <c r="C1807" s="5"/>
      <c r="D1807" s="5"/>
      <c r="E1807" s="6" t="s">
        <v>1798</v>
      </c>
      <c r="F1807" s="6"/>
      <c r="G1807" s="7" t="s">
        <v>9</v>
      </c>
    </row>
    <row r="1808" spans="1:7" ht="11.25" customHeight="1">
      <c r="A1808" s="19">
        <f t="shared" si="28"/>
        <v>1803</v>
      </c>
      <c r="B1808" s="5">
        <v>2027016601</v>
      </c>
      <c r="C1808" s="5"/>
      <c r="D1808" s="5"/>
      <c r="E1808" s="6" t="s">
        <v>1799</v>
      </c>
      <c r="F1808" s="6"/>
      <c r="G1808" s="7" t="s">
        <v>6</v>
      </c>
    </row>
    <row r="1809" spans="1:7" ht="11.25" customHeight="1">
      <c r="A1809" s="19">
        <f t="shared" si="28"/>
        <v>1804</v>
      </c>
      <c r="B1809" s="5">
        <v>2027017101</v>
      </c>
      <c r="C1809" s="5"/>
      <c r="D1809" s="5"/>
      <c r="E1809" s="6" t="s">
        <v>1800</v>
      </c>
      <c r="F1809" s="6"/>
      <c r="G1809" s="7" t="s">
        <v>14</v>
      </c>
    </row>
    <row r="1810" spans="1:7" ht="11.25" customHeight="1">
      <c r="A1810" s="19">
        <f t="shared" si="28"/>
        <v>1805</v>
      </c>
      <c r="B1810" s="5">
        <v>2027017402</v>
      </c>
      <c r="C1810" s="5"/>
      <c r="D1810" s="5"/>
      <c r="E1810" s="6" t="s">
        <v>1801</v>
      </c>
      <c r="F1810" s="6"/>
      <c r="G1810" s="7" t="s">
        <v>9</v>
      </c>
    </row>
    <row r="1811" spans="1:7" ht="11.25" customHeight="1">
      <c r="A1811" s="19">
        <f t="shared" si="28"/>
        <v>1806</v>
      </c>
      <c r="B1811" s="5">
        <v>2027017601</v>
      </c>
      <c r="C1811" s="5"/>
      <c r="D1811" s="5"/>
      <c r="E1811" s="6" t="s">
        <v>1802</v>
      </c>
      <c r="F1811" s="6"/>
      <c r="G1811" s="7" t="s">
        <v>14</v>
      </c>
    </row>
    <row r="1812" spans="1:7" ht="11.25" customHeight="1">
      <c r="A1812" s="19">
        <f t="shared" si="28"/>
        <v>1807</v>
      </c>
      <c r="B1812" s="5">
        <v>2027017801</v>
      </c>
      <c r="C1812" s="5"/>
      <c r="D1812" s="5"/>
      <c r="E1812" s="6" t="s">
        <v>1803</v>
      </c>
      <c r="F1812" s="6"/>
      <c r="G1812" s="7" t="s">
        <v>9</v>
      </c>
    </row>
    <row r="1813" spans="1:7" ht="11.25" customHeight="1">
      <c r="A1813" s="19">
        <f t="shared" si="28"/>
        <v>1808</v>
      </c>
      <c r="B1813" s="5">
        <v>2027018101</v>
      </c>
      <c r="C1813" s="5"/>
      <c r="D1813" s="5"/>
      <c r="E1813" s="6" t="s">
        <v>1804</v>
      </c>
      <c r="F1813" s="6"/>
      <c r="G1813" s="7" t="s">
        <v>25</v>
      </c>
    </row>
    <row r="1814" spans="1:7" ht="11.25" customHeight="1">
      <c r="A1814" s="19">
        <f t="shared" si="28"/>
        <v>1809</v>
      </c>
      <c r="B1814" s="5">
        <v>2027018201</v>
      </c>
      <c r="C1814" s="5"/>
      <c r="D1814" s="5"/>
      <c r="E1814" s="6" t="s">
        <v>1805</v>
      </c>
      <c r="F1814" s="6"/>
      <c r="G1814" s="7" t="s">
        <v>12</v>
      </c>
    </row>
    <row r="1815" spans="1:7" ht="11.25" customHeight="1">
      <c r="A1815" s="19">
        <f t="shared" si="28"/>
        <v>1810</v>
      </c>
      <c r="B1815" s="5">
        <v>2027018401</v>
      </c>
      <c r="C1815" s="5"/>
      <c r="D1815" s="5"/>
      <c r="E1815" s="6" t="s">
        <v>1806</v>
      </c>
      <c r="F1815" s="6"/>
      <c r="G1815" s="7" t="s">
        <v>9</v>
      </c>
    </row>
    <row r="1816" spans="1:7" ht="11.25" customHeight="1">
      <c r="A1816" s="19">
        <f t="shared" si="28"/>
        <v>1811</v>
      </c>
      <c r="B1816" s="5">
        <v>2027018601</v>
      </c>
      <c r="C1816" s="5"/>
      <c r="D1816" s="5"/>
      <c r="E1816" s="6" t="s">
        <v>1807</v>
      </c>
      <c r="F1816" s="6"/>
      <c r="G1816" s="7" t="s">
        <v>9</v>
      </c>
    </row>
    <row r="1817" spans="1:7" ht="11.25" customHeight="1">
      <c r="A1817" s="19">
        <f t="shared" si="28"/>
        <v>1812</v>
      </c>
      <c r="B1817" s="5">
        <v>2027018801</v>
      </c>
      <c r="C1817" s="5"/>
      <c r="D1817" s="5"/>
      <c r="E1817" s="6" t="s">
        <v>1808</v>
      </c>
      <c r="F1817" s="6"/>
      <c r="G1817" s="7" t="s">
        <v>12</v>
      </c>
    </row>
    <row r="1818" spans="1:7" ht="11.25" customHeight="1">
      <c r="A1818" s="19">
        <f t="shared" si="28"/>
        <v>1813</v>
      </c>
      <c r="B1818" s="5">
        <v>2027019001</v>
      </c>
      <c r="C1818" s="5"/>
      <c r="D1818" s="5"/>
      <c r="E1818" s="6" t="s">
        <v>1809</v>
      </c>
      <c r="F1818" s="6"/>
      <c r="G1818" s="7" t="s">
        <v>12</v>
      </c>
    </row>
    <row r="1819" spans="1:7" ht="11.25">
      <c r="A1819" s="19">
        <f t="shared" si="28"/>
        <v>1814</v>
      </c>
      <c r="B1819" s="5">
        <v>2027019101</v>
      </c>
      <c r="C1819" s="5"/>
      <c r="D1819" s="5"/>
      <c r="E1819" s="6" t="s">
        <v>1810</v>
      </c>
      <c r="F1819" s="6"/>
      <c r="G1819" s="7" t="s">
        <v>12</v>
      </c>
    </row>
    <row r="1820" spans="1:7" ht="11.25" customHeight="1">
      <c r="A1820" s="19">
        <f t="shared" si="28"/>
        <v>1815</v>
      </c>
      <c r="B1820" s="5">
        <v>2027019201</v>
      </c>
      <c r="C1820" s="5"/>
      <c r="D1820" s="5"/>
      <c r="E1820" s="6" t="s">
        <v>1811</v>
      </c>
      <c r="F1820" s="6"/>
      <c r="G1820" s="7" t="s">
        <v>12</v>
      </c>
    </row>
    <row r="1821" spans="1:7" ht="11.25" customHeight="1">
      <c r="A1821" s="19">
        <f t="shared" si="28"/>
        <v>1816</v>
      </c>
      <c r="B1821" s="5">
        <v>2027019301</v>
      </c>
      <c r="C1821" s="5"/>
      <c r="D1821" s="5"/>
      <c r="E1821" s="6" t="s">
        <v>1812</v>
      </c>
      <c r="F1821" s="6"/>
      <c r="G1821" s="7" t="s">
        <v>14</v>
      </c>
    </row>
    <row r="1822" spans="1:7" ht="11.25" customHeight="1">
      <c r="A1822" s="19">
        <f t="shared" si="28"/>
        <v>1817</v>
      </c>
      <c r="B1822" s="5">
        <v>2027019501</v>
      </c>
      <c r="C1822" s="5"/>
      <c r="D1822" s="5"/>
      <c r="E1822" s="6" t="s">
        <v>1813</v>
      </c>
      <c r="F1822" s="6"/>
      <c r="G1822" s="7" t="s">
        <v>14</v>
      </c>
    </row>
    <row r="1823" spans="1:7" ht="11.25" customHeight="1">
      <c r="A1823" s="19">
        <f t="shared" si="28"/>
        <v>1818</v>
      </c>
      <c r="B1823" s="5">
        <v>2027019601</v>
      </c>
      <c r="C1823" s="5"/>
      <c r="D1823" s="5"/>
      <c r="E1823" s="6" t="s">
        <v>1814</v>
      </c>
      <c r="F1823" s="6"/>
      <c r="G1823" s="7" t="s">
        <v>14</v>
      </c>
    </row>
    <row r="1824" spans="1:7" ht="11.25" customHeight="1">
      <c r="A1824" s="19">
        <f t="shared" si="28"/>
        <v>1819</v>
      </c>
      <c r="B1824" s="5">
        <v>2027019901</v>
      </c>
      <c r="C1824" s="5"/>
      <c r="D1824" s="5"/>
      <c r="E1824" s="6" t="s">
        <v>1815</v>
      </c>
      <c r="F1824" s="6"/>
      <c r="G1824" s="7" t="s">
        <v>6</v>
      </c>
    </row>
    <row r="1825" spans="1:7" ht="11.25" customHeight="1">
      <c r="A1825" s="19">
        <f t="shared" si="28"/>
        <v>1820</v>
      </c>
      <c r="B1825" s="5">
        <v>2027020501</v>
      </c>
      <c r="C1825" s="5"/>
      <c r="D1825" s="5"/>
      <c r="E1825" s="6" t="s">
        <v>1816</v>
      </c>
      <c r="F1825" s="6"/>
      <c r="G1825" s="7" t="s">
        <v>12</v>
      </c>
    </row>
    <row r="1826" spans="1:7" ht="11.25" customHeight="1">
      <c r="A1826" s="19">
        <f t="shared" si="28"/>
        <v>1821</v>
      </c>
      <c r="B1826" s="5">
        <v>2027021001</v>
      </c>
      <c r="C1826" s="5"/>
      <c r="D1826" s="5"/>
      <c r="E1826" s="6" t="s">
        <v>1817</v>
      </c>
      <c r="F1826" s="6"/>
      <c r="G1826" s="7" t="s">
        <v>6</v>
      </c>
    </row>
    <row r="1827" spans="1:7" ht="11.25" customHeight="1">
      <c r="A1827" s="19">
        <f t="shared" si="28"/>
        <v>1822</v>
      </c>
      <c r="B1827" s="5">
        <v>2027021301</v>
      </c>
      <c r="C1827" s="5"/>
      <c r="D1827" s="5"/>
      <c r="E1827" s="6" t="s">
        <v>1818</v>
      </c>
      <c r="F1827" s="6"/>
      <c r="G1827" s="7" t="s">
        <v>14</v>
      </c>
    </row>
    <row r="1828" spans="1:7" ht="11.25" customHeight="1">
      <c r="A1828" s="19">
        <f t="shared" si="28"/>
        <v>1823</v>
      </c>
      <c r="B1828" s="5">
        <v>2027021601</v>
      </c>
      <c r="C1828" s="5"/>
      <c r="D1828" s="5"/>
      <c r="E1828" s="6" t="s">
        <v>1819</v>
      </c>
      <c r="F1828" s="6"/>
      <c r="G1828" s="7" t="s">
        <v>25</v>
      </c>
    </row>
    <row r="1829" spans="1:7" ht="11.25" customHeight="1">
      <c r="A1829" s="19">
        <f t="shared" si="28"/>
        <v>1824</v>
      </c>
      <c r="B1829" s="5">
        <v>2027023201</v>
      </c>
      <c r="C1829" s="5"/>
      <c r="D1829" s="5"/>
      <c r="E1829" s="6" t="s">
        <v>1820</v>
      </c>
      <c r="F1829" s="6"/>
      <c r="G1829" s="7" t="s">
        <v>14</v>
      </c>
    </row>
    <row r="1830" spans="1:7" ht="11.25" customHeight="1">
      <c r="A1830" s="19">
        <f t="shared" si="28"/>
        <v>1825</v>
      </c>
      <c r="B1830" s="5">
        <v>2027023601</v>
      </c>
      <c r="C1830" s="5"/>
      <c r="D1830" s="5"/>
      <c r="E1830" s="6" t="s">
        <v>1821</v>
      </c>
      <c r="F1830" s="6"/>
      <c r="G1830" s="7" t="s">
        <v>14</v>
      </c>
    </row>
    <row r="1831" spans="1:7" ht="11.25" customHeight="1">
      <c r="A1831" s="19">
        <f t="shared" si="28"/>
        <v>1826</v>
      </c>
      <c r="B1831" s="5">
        <v>2027023702</v>
      </c>
      <c r="C1831" s="5"/>
      <c r="D1831" s="5"/>
      <c r="E1831" s="6" t="s">
        <v>1822</v>
      </c>
      <c r="F1831" s="6"/>
      <c r="G1831" s="7" t="s">
        <v>14</v>
      </c>
    </row>
    <row r="1832" spans="1:7" ht="11.25" customHeight="1">
      <c r="A1832" s="19">
        <f t="shared" si="28"/>
        <v>1827</v>
      </c>
      <c r="B1832" s="5">
        <v>2027023901</v>
      </c>
      <c r="C1832" s="5"/>
      <c r="D1832" s="5"/>
      <c r="E1832" s="6" t="s">
        <v>1823</v>
      </c>
      <c r="F1832" s="6"/>
      <c r="G1832" s="7" t="s">
        <v>9</v>
      </c>
    </row>
    <row r="1833" spans="1:7" ht="11.25" customHeight="1">
      <c r="A1833" s="19">
        <f t="shared" si="28"/>
        <v>1828</v>
      </c>
      <c r="B1833" s="5">
        <v>2027024001</v>
      </c>
      <c r="C1833" s="5"/>
      <c r="D1833" s="5"/>
      <c r="E1833" s="6" t="s">
        <v>1824</v>
      </c>
      <c r="F1833" s="6"/>
      <c r="G1833" s="7" t="s">
        <v>9</v>
      </c>
    </row>
    <row r="1834" spans="1:7" ht="11.25" customHeight="1">
      <c r="A1834" s="19">
        <f t="shared" si="28"/>
        <v>1829</v>
      </c>
      <c r="B1834" s="5">
        <v>2027024601</v>
      </c>
      <c r="C1834" s="5"/>
      <c r="D1834" s="5"/>
      <c r="E1834" s="6" t="s">
        <v>1825</v>
      </c>
      <c r="F1834" s="6"/>
      <c r="G1834" s="7" t="s">
        <v>6</v>
      </c>
    </row>
    <row r="1835" spans="1:7" ht="11.25" customHeight="1">
      <c r="A1835" s="19">
        <f t="shared" si="28"/>
        <v>1830</v>
      </c>
      <c r="B1835" s="5">
        <v>2027024701</v>
      </c>
      <c r="C1835" s="5"/>
      <c r="D1835" s="5"/>
      <c r="E1835" s="6" t="s">
        <v>1826</v>
      </c>
      <c r="F1835" s="6"/>
      <c r="G1835" s="7" t="s">
        <v>14</v>
      </c>
    </row>
    <row r="1836" spans="1:7" ht="11.25" customHeight="1">
      <c r="A1836" s="19">
        <f t="shared" si="28"/>
        <v>1831</v>
      </c>
      <c r="B1836" s="5">
        <v>2027024801</v>
      </c>
      <c r="C1836" s="5"/>
      <c r="D1836" s="5"/>
      <c r="E1836" s="6" t="s">
        <v>1827</v>
      </c>
      <c r="F1836" s="6"/>
      <c r="G1836" s="7" t="s">
        <v>9</v>
      </c>
    </row>
    <row r="1837" spans="1:7" ht="11.25">
      <c r="A1837" s="19">
        <f t="shared" si="28"/>
        <v>1832</v>
      </c>
      <c r="B1837" s="5">
        <v>2027024903</v>
      </c>
      <c r="C1837" s="5"/>
      <c r="D1837" s="5"/>
      <c r="E1837" s="6" t="s">
        <v>1828</v>
      </c>
      <c r="F1837" s="6"/>
      <c r="G1837" s="7" t="s">
        <v>9</v>
      </c>
    </row>
    <row r="1838" spans="1:7" ht="11.25">
      <c r="A1838" s="19">
        <f t="shared" si="28"/>
        <v>1833</v>
      </c>
      <c r="B1838" s="5">
        <v>2027025001</v>
      </c>
      <c r="C1838" s="5"/>
      <c r="D1838" s="5"/>
      <c r="E1838" s="6" t="s">
        <v>1829</v>
      </c>
      <c r="F1838" s="6"/>
      <c r="G1838" s="7" t="s">
        <v>25</v>
      </c>
    </row>
    <row r="1839" spans="1:7" ht="11.25" customHeight="1">
      <c r="A1839" s="19">
        <f t="shared" si="28"/>
        <v>1834</v>
      </c>
      <c r="B1839" s="5">
        <v>2027025901</v>
      </c>
      <c r="C1839" s="5"/>
      <c r="D1839" s="5"/>
      <c r="E1839" s="6" t="s">
        <v>1830</v>
      </c>
      <c r="F1839" s="6"/>
      <c r="G1839" s="7" t="s">
        <v>6</v>
      </c>
    </row>
    <row r="1840" spans="1:7" ht="11.25" customHeight="1">
      <c r="A1840" s="19">
        <f t="shared" si="28"/>
        <v>1835</v>
      </c>
      <c r="B1840" s="5">
        <v>2027026501</v>
      </c>
      <c r="C1840" s="5"/>
      <c r="D1840" s="5"/>
      <c r="E1840" s="6" t="s">
        <v>1831</v>
      </c>
      <c r="F1840" s="6"/>
      <c r="G1840" s="7" t="s">
        <v>6</v>
      </c>
    </row>
    <row r="1841" spans="1:7" ht="11.25" customHeight="1">
      <c r="A1841" s="19">
        <f t="shared" si="28"/>
        <v>1836</v>
      </c>
      <c r="B1841" s="5">
        <v>2027026801</v>
      </c>
      <c r="C1841" s="5"/>
      <c r="D1841" s="5"/>
      <c r="E1841" s="6" t="s">
        <v>1832</v>
      </c>
      <c r="F1841" s="6"/>
      <c r="G1841" s="7" t="s">
        <v>9</v>
      </c>
    </row>
    <row r="1842" spans="1:7" ht="11.25" customHeight="1">
      <c r="A1842" s="19">
        <f t="shared" si="28"/>
        <v>1837</v>
      </c>
      <c r="B1842" s="5">
        <v>2027027801</v>
      </c>
      <c r="C1842" s="5"/>
      <c r="D1842" s="5"/>
      <c r="E1842" s="6" t="s">
        <v>1833</v>
      </c>
      <c r="F1842" s="6"/>
      <c r="G1842" s="7" t="s">
        <v>12</v>
      </c>
    </row>
    <row r="1843" spans="1:7" ht="11.25" customHeight="1">
      <c r="A1843" s="19">
        <f t="shared" si="28"/>
        <v>1838</v>
      </c>
      <c r="B1843" s="5">
        <v>2027027901</v>
      </c>
      <c r="C1843" s="5"/>
      <c r="D1843" s="5"/>
      <c r="E1843" s="6" t="s">
        <v>1834</v>
      </c>
      <c r="F1843" s="6"/>
      <c r="G1843" s="7" t="s">
        <v>6</v>
      </c>
    </row>
    <row r="1844" spans="1:7" ht="11.25" customHeight="1">
      <c r="A1844" s="19">
        <f t="shared" si="28"/>
        <v>1839</v>
      </c>
      <c r="B1844" s="5">
        <v>2027028901</v>
      </c>
      <c r="C1844" s="5"/>
      <c r="D1844" s="5"/>
      <c r="E1844" s="6" t="s">
        <v>1835</v>
      </c>
      <c r="F1844" s="6"/>
      <c r="G1844" s="7" t="s">
        <v>6</v>
      </c>
    </row>
    <row r="1845" spans="1:7" ht="11.25" customHeight="1">
      <c r="A1845" s="19">
        <f t="shared" si="28"/>
        <v>1840</v>
      </c>
      <c r="B1845" s="5">
        <v>2027029501</v>
      </c>
      <c r="C1845" s="5"/>
      <c r="D1845" s="5"/>
      <c r="E1845" s="6" t="s">
        <v>1836</v>
      </c>
      <c r="F1845" s="6"/>
      <c r="G1845" s="7" t="s">
        <v>6</v>
      </c>
    </row>
    <row r="1846" spans="1:7" ht="11.25" customHeight="1">
      <c r="A1846" s="19">
        <f t="shared" si="28"/>
        <v>1841</v>
      </c>
      <c r="B1846" s="5">
        <v>2027029801</v>
      </c>
      <c r="C1846" s="5"/>
      <c r="D1846" s="5"/>
      <c r="E1846" s="6" t="s">
        <v>1837</v>
      </c>
      <c r="F1846" s="6"/>
      <c r="G1846" s="7" t="s">
        <v>6</v>
      </c>
    </row>
    <row r="1847" spans="1:7" ht="11.25" customHeight="1">
      <c r="A1847" s="19">
        <f t="shared" si="28"/>
        <v>1842</v>
      </c>
      <c r="B1847" s="5">
        <v>2027029901</v>
      </c>
      <c r="C1847" s="5"/>
      <c r="D1847" s="5"/>
      <c r="E1847" s="6" t="s">
        <v>1838</v>
      </c>
      <c r="F1847" s="6"/>
      <c r="G1847" s="7" t="s">
        <v>9</v>
      </c>
    </row>
    <row r="1848" spans="1:7" ht="11.25" customHeight="1">
      <c r="A1848" s="19">
        <f t="shared" si="28"/>
        <v>1843</v>
      </c>
      <c r="B1848" s="5">
        <v>2027030301</v>
      </c>
      <c r="C1848" s="5"/>
      <c r="D1848" s="5"/>
      <c r="E1848" s="6" t="s">
        <v>1839</v>
      </c>
      <c r="F1848" s="6"/>
      <c r="G1848" s="7" t="s">
        <v>25</v>
      </c>
    </row>
    <row r="1849" spans="1:7" ht="11.25" customHeight="1">
      <c r="A1849" s="19">
        <f t="shared" si="28"/>
        <v>1844</v>
      </c>
      <c r="B1849" s="5">
        <v>2027030401</v>
      </c>
      <c r="C1849" s="5"/>
      <c r="D1849" s="5"/>
      <c r="E1849" s="6" t="s">
        <v>1840</v>
      </c>
      <c r="F1849" s="6"/>
      <c r="G1849" s="7" t="s">
        <v>9</v>
      </c>
    </row>
    <row r="1850" spans="1:7" ht="11.25" customHeight="1">
      <c r="A1850" s="19">
        <f t="shared" si="28"/>
        <v>1845</v>
      </c>
      <c r="B1850" s="5">
        <v>2027030401</v>
      </c>
      <c r="C1850" s="5"/>
      <c r="D1850" s="5"/>
      <c r="E1850" s="6" t="s">
        <v>1840</v>
      </c>
      <c r="F1850" s="6"/>
      <c r="G1850" s="7" t="s">
        <v>25</v>
      </c>
    </row>
    <row r="1851" spans="1:7" ht="11.25" customHeight="1">
      <c r="A1851" s="19">
        <f t="shared" si="28"/>
        <v>1846</v>
      </c>
      <c r="B1851" s="5">
        <v>2027030601</v>
      </c>
      <c r="C1851" s="5"/>
      <c r="D1851" s="5"/>
      <c r="E1851" s="6" t="s">
        <v>1841</v>
      </c>
      <c r="F1851" s="6"/>
      <c r="G1851" s="7" t="s">
        <v>9</v>
      </c>
    </row>
    <row r="1852" spans="1:7" ht="11.25" customHeight="1">
      <c r="A1852" s="19">
        <f t="shared" si="28"/>
        <v>1847</v>
      </c>
      <c r="B1852" s="5">
        <v>2027030901</v>
      </c>
      <c r="C1852" s="5"/>
      <c r="D1852" s="5"/>
      <c r="E1852" s="6" t="s">
        <v>1842</v>
      </c>
      <c r="F1852" s="6"/>
      <c r="G1852" s="7" t="s">
        <v>12</v>
      </c>
    </row>
    <row r="1853" spans="1:7" ht="11.25" customHeight="1">
      <c r="A1853" s="19">
        <f t="shared" si="28"/>
        <v>1848</v>
      </c>
      <c r="B1853" s="5">
        <v>2027031001</v>
      </c>
      <c r="C1853" s="5"/>
      <c r="D1853" s="5"/>
      <c r="E1853" s="6" t="s">
        <v>1843</v>
      </c>
      <c r="F1853" s="6"/>
      <c r="G1853" s="7" t="s">
        <v>14</v>
      </c>
    </row>
    <row r="1854" spans="1:7" ht="11.25" customHeight="1">
      <c r="A1854" s="19">
        <f t="shared" si="28"/>
        <v>1849</v>
      </c>
      <c r="B1854" s="5">
        <v>2027031101</v>
      </c>
      <c r="C1854" s="5"/>
      <c r="D1854" s="5"/>
      <c r="E1854" s="6" t="s">
        <v>1844</v>
      </c>
      <c r="F1854" s="6"/>
      <c r="G1854" s="7" t="s">
        <v>25</v>
      </c>
    </row>
    <row r="1855" spans="1:7" ht="11.25" customHeight="1">
      <c r="A1855" s="19">
        <f t="shared" si="28"/>
        <v>1850</v>
      </c>
      <c r="B1855" s="5">
        <v>2027031401</v>
      </c>
      <c r="C1855" s="5"/>
      <c r="D1855" s="5"/>
      <c r="E1855" s="6" t="s">
        <v>1845</v>
      </c>
      <c r="F1855" s="6"/>
      <c r="G1855" s="7" t="s">
        <v>9</v>
      </c>
    </row>
    <row r="1856" spans="1:7" ht="11.25" customHeight="1">
      <c r="A1856" s="19">
        <f t="shared" si="28"/>
        <v>1851</v>
      </c>
      <c r="B1856" s="5">
        <v>2027031601</v>
      </c>
      <c r="C1856" s="5"/>
      <c r="D1856" s="5"/>
      <c r="E1856" s="6" t="s">
        <v>1846</v>
      </c>
      <c r="F1856" s="6"/>
      <c r="G1856" s="7" t="s">
        <v>9</v>
      </c>
    </row>
    <row r="1857" spans="1:7" ht="11.25" customHeight="1">
      <c r="A1857" s="19">
        <f t="shared" si="28"/>
        <v>1852</v>
      </c>
      <c r="B1857" s="5">
        <v>2027031901</v>
      </c>
      <c r="C1857" s="5"/>
      <c r="D1857" s="5"/>
      <c r="E1857" s="6" t="s">
        <v>1847</v>
      </c>
      <c r="F1857" s="6"/>
      <c r="G1857" s="7" t="s">
        <v>6</v>
      </c>
    </row>
    <row r="1858" spans="1:7" ht="11.25" customHeight="1">
      <c r="A1858" s="19">
        <f t="shared" si="28"/>
        <v>1853</v>
      </c>
      <c r="B1858" s="5">
        <v>2027032001</v>
      </c>
      <c r="C1858" s="5"/>
      <c r="D1858" s="5"/>
      <c r="E1858" s="6" t="s">
        <v>1848</v>
      </c>
      <c r="F1858" s="6"/>
      <c r="G1858" s="7" t="s">
        <v>9</v>
      </c>
    </row>
    <row r="1859" spans="1:7" ht="11.25" customHeight="1">
      <c r="A1859" s="19">
        <f t="shared" si="28"/>
        <v>1854</v>
      </c>
      <c r="B1859" s="5">
        <v>2027032201</v>
      </c>
      <c r="C1859" s="5"/>
      <c r="D1859" s="5"/>
      <c r="E1859" s="6" t="s">
        <v>1849</v>
      </c>
      <c r="F1859" s="6"/>
      <c r="G1859" s="7" t="s">
        <v>9</v>
      </c>
    </row>
    <row r="1860" spans="1:7" ht="11.25" customHeight="1">
      <c r="A1860" s="19">
        <f t="shared" si="28"/>
        <v>1855</v>
      </c>
      <c r="B1860" s="5">
        <v>2027032701</v>
      </c>
      <c r="C1860" s="5"/>
      <c r="D1860" s="5"/>
      <c r="E1860" s="6" t="s">
        <v>1850</v>
      </c>
      <c r="F1860" s="6"/>
      <c r="G1860" s="7" t="s">
        <v>25</v>
      </c>
    </row>
    <row r="1861" spans="1:7" ht="11.25" customHeight="1">
      <c r="A1861" s="19">
        <f t="shared" si="28"/>
        <v>1856</v>
      </c>
      <c r="B1861" s="5">
        <v>2027033001</v>
      </c>
      <c r="C1861" s="5"/>
      <c r="D1861" s="5"/>
      <c r="E1861" s="6" t="s">
        <v>1851</v>
      </c>
      <c r="F1861" s="6"/>
      <c r="G1861" s="7" t="s">
        <v>12</v>
      </c>
    </row>
    <row r="1862" spans="1:7" ht="11.25" customHeight="1">
      <c r="A1862" s="19">
        <f t="shared" si="28"/>
        <v>1857</v>
      </c>
      <c r="B1862" s="5">
        <v>2027033601</v>
      </c>
      <c r="C1862" s="5"/>
      <c r="D1862" s="5"/>
      <c r="E1862" s="6" t="s">
        <v>1852</v>
      </c>
      <c r="F1862" s="6"/>
      <c r="G1862" s="7" t="s">
        <v>25</v>
      </c>
    </row>
    <row r="1863" spans="1:7" ht="11.25" customHeight="1">
      <c r="A1863" s="19">
        <f t="shared" si="28"/>
        <v>1858</v>
      </c>
      <c r="B1863" s="5">
        <v>2027033701</v>
      </c>
      <c r="C1863" s="5"/>
      <c r="D1863" s="5"/>
      <c r="E1863" s="6" t="s">
        <v>1853</v>
      </c>
      <c r="F1863" s="6"/>
      <c r="G1863" s="7" t="s">
        <v>9</v>
      </c>
    </row>
    <row r="1864" spans="1:7" ht="11.25" customHeight="1">
      <c r="A1864" s="19">
        <f aca="true" t="shared" si="29" ref="A1864:A1927">A1863+1</f>
        <v>1859</v>
      </c>
      <c r="B1864" s="5">
        <v>2027034301</v>
      </c>
      <c r="C1864" s="5"/>
      <c r="D1864" s="5"/>
      <c r="E1864" s="6" t="s">
        <v>1854</v>
      </c>
      <c r="F1864" s="6"/>
      <c r="G1864" s="7" t="s">
        <v>25</v>
      </c>
    </row>
    <row r="1865" spans="1:7" ht="11.25" customHeight="1">
      <c r="A1865" s="19">
        <f t="shared" si="29"/>
        <v>1860</v>
      </c>
      <c r="B1865" s="5">
        <v>2027034602</v>
      </c>
      <c r="C1865" s="5"/>
      <c r="D1865" s="5"/>
      <c r="E1865" s="6" t="s">
        <v>1855</v>
      </c>
      <c r="F1865" s="6"/>
      <c r="G1865" s="7" t="s">
        <v>9</v>
      </c>
    </row>
    <row r="1866" spans="1:7" ht="11.25" customHeight="1">
      <c r="A1866" s="19">
        <f t="shared" si="29"/>
        <v>1861</v>
      </c>
      <c r="B1866" s="5">
        <v>2027034701</v>
      </c>
      <c r="C1866" s="5"/>
      <c r="D1866" s="5"/>
      <c r="E1866" s="6" t="s">
        <v>1856</v>
      </c>
      <c r="F1866" s="6"/>
      <c r="G1866" s="7" t="s">
        <v>6</v>
      </c>
    </row>
    <row r="1867" spans="1:7" ht="11.25" customHeight="1">
      <c r="A1867" s="19">
        <f t="shared" si="29"/>
        <v>1862</v>
      </c>
      <c r="B1867" s="5">
        <v>2027035002</v>
      </c>
      <c r="C1867" s="5"/>
      <c r="D1867" s="5"/>
      <c r="E1867" s="6" t="s">
        <v>1857</v>
      </c>
      <c r="F1867" s="6"/>
      <c r="G1867" s="7" t="s">
        <v>14</v>
      </c>
    </row>
    <row r="1868" spans="1:7" ht="11.25" customHeight="1">
      <c r="A1868" s="19">
        <f t="shared" si="29"/>
        <v>1863</v>
      </c>
      <c r="B1868" s="5">
        <v>2027035101</v>
      </c>
      <c r="C1868" s="5"/>
      <c r="D1868" s="5"/>
      <c r="E1868" s="6" t="s">
        <v>1858</v>
      </c>
      <c r="F1868" s="6"/>
      <c r="G1868" s="7" t="s">
        <v>14</v>
      </c>
    </row>
    <row r="1869" spans="1:7" ht="11.25" customHeight="1">
      <c r="A1869" s="19">
        <f t="shared" si="29"/>
        <v>1864</v>
      </c>
      <c r="B1869" s="5">
        <v>2027035801</v>
      </c>
      <c r="C1869" s="5"/>
      <c r="D1869" s="5"/>
      <c r="E1869" s="6" t="s">
        <v>1859</v>
      </c>
      <c r="F1869" s="6"/>
      <c r="G1869" s="7" t="s">
        <v>12</v>
      </c>
    </row>
    <row r="1870" spans="1:7" ht="11.25" customHeight="1">
      <c r="A1870" s="19">
        <f t="shared" si="29"/>
        <v>1865</v>
      </c>
      <c r="B1870" s="5">
        <v>2027036001</v>
      </c>
      <c r="C1870" s="5"/>
      <c r="D1870" s="5"/>
      <c r="E1870" s="6" t="s">
        <v>1860</v>
      </c>
      <c r="F1870" s="6"/>
      <c r="G1870" s="7" t="s">
        <v>12</v>
      </c>
    </row>
    <row r="1871" spans="1:7" ht="11.25" customHeight="1">
      <c r="A1871" s="19">
        <f t="shared" si="29"/>
        <v>1866</v>
      </c>
      <c r="B1871" s="5">
        <v>2027036201</v>
      </c>
      <c r="C1871" s="5"/>
      <c r="D1871" s="5"/>
      <c r="E1871" s="6" t="s">
        <v>1861</v>
      </c>
      <c r="F1871" s="6"/>
      <c r="G1871" s="7" t="s">
        <v>6</v>
      </c>
    </row>
    <row r="1872" spans="1:7" ht="11.25" customHeight="1">
      <c r="A1872" s="19">
        <f t="shared" si="29"/>
        <v>1867</v>
      </c>
      <c r="B1872" s="5">
        <v>2027036601</v>
      </c>
      <c r="C1872" s="5"/>
      <c r="D1872" s="5"/>
      <c r="E1872" s="6" t="s">
        <v>1862</v>
      </c>
      <c r="F1872" s="6"/>
      <c r="G1872" s="7" t="s">
        <v>25</v>
      </c>
    </row>
    <row r="1873" spans="1:7" ht="11.25" customHeight="1">
      <c r="A1873" s="19">
        <f t="shared" si="29"/>
        <v>1868</v>
      </c>
      <c r="B1873" s="5">
        <v>2027036802</v>
      </c>
      <c r="C1873" s="5"/>
      <c r="D1873" s="5"/>
      <c r="E1873" s="6" t="s">
        <v>1863</v>
      </c>
      <c r="F1873" s="6"/>
      <c r="G1873" s="7" t="s">
        <v>9</v>
      </c>
    </row>
    <row r="1874" spans="1:7" ht="11.25" customHeight="1">
      <c r="A1874" s="19">
        <f t="shared" si="29"/>
        <v>1869</v>
      </c>
      <c r="B1874" s="5">
        <v>2027037601</v>
      </c>
      <c r="C1874" s="5"/>
      <c r="D1874" s="5"/>
      <c r="E1874" s="6" t="s">
        <v>1864</v>
      </c>
      <c r="F1874" s="6"/>
      <c r="G1874" s="7" t="s">
        <v>25</v>
      </c>
    </row>
    <row r="1875" spans="1:7" ht="11.25" customHeight="1">
      <c r="A1875" s="19">
        <f t="shared" si="29"/>
        <v>1870</v>
      </c>
      <c r="B1875" s="5">
        <v>2027038801</v>
      </c>
      <c r="C1875" s="5"/>
      <c r="D1875" s="5"/>
      <c r="E1875" s="6" t="s">
        <v>1865</v>
      </c>
      <c r="F1875" s="6"/>
      <c r="G1875" s="7" t="s">
        <v>9</v>
      </c>
    </row>
    <row r="1876" spans="1:7" ht="11.25" customHeight="1">
      <c r="A1876" s="19">
        <f t="shared" si="29"/>
        <v>1871</v>
      </c>
      <c r="B1876" s="5">
        <v>2027038901</v>
      </c>
      <c r="C1876" s="5"/>
      <c r="D1876" s="5"/>
      <c r="E1876" s="6" t="s">
        <v>1866</v>
      </c>
      <c r="F1876" s="6"/>
      <c r="G1876" s="7" t="s">
        <v>12</v>
      </c>
    </row>
    <row r="1877" spans="1:7" ht="11.25" customHeight="1">
      <c r="A1877" s="19">
        <f t="shared" si="29"/>
        <v>1872</v>
      </c>
      <c r="B1877" s="5">
        <v>2027039101</v>
      </c>
      <c r="C1877" s="5"/>
      <c r="D1877" s="5"/>
      <c r="E1877" s="6" t="s">
        <v>1867</v>
      </c>
      <c r="F1877" s="6"/>
      <c r="G1877" s="7" t="s">
        <v>25</v>
      </c>
    </row>
    <row r="1878" spans="1:7" ht="11.25" customHeight="1">
      <c r="A1878" s="19">
        <f t="shared" si="29"/>
        <v>1873</v>
      </c>
      <c r="B1878" s="5">
        <v>2027039301</v>
      </c>
      <c r="C1878" s="5"/>
      <c r="D1878" s="5"/>
      <c r="E1878" s="6" t="s">
        <v>1868</v>
      </c>
      <c r="F1878" s="6"/>
      <c r="G1878" s="7" t="s">
        <v>25</v>
      </c>
    </row>
    <row r="1879" spans="1:7" ht="11.25" customHeight="1">
      <c r="A1879" s="19">
        <f t="shared" si="29"/>
        <v>1874</v>
      </c>
      <c r="B1879" s="5">
        <v>2027039901</v>
      </c>
      <c r="C1879" s="5"/>
      <c r="D1879" s="5"/>
      <c r="E1879" s="6" t="s">
        <v>1869</v>
      </c>
      <c r="F1879" s="6"/>
      <c r="G1879" s="7" t="s">
        <v>14</v>
      </c>
    </row>
    <row r="1880" spans="1:7" ht="11.25" customHeight="1">
      <c r="A1880" s="19">
        <f t="shared" si="29"/>
        <v>1875</v>
      </c>
      <c r="B1880" s="5">
        <v>2027040401</v>
      </c>
      <c r="C1880" s="5"/>
      <c r="D1880" s="5"/>
      <c r="E1880" s="6" t="s">
        <v>1870</v>
      </c>
      <c r="F1880" s="6"/>
      <c r="G1880" s="7" t="s">
        <v>25</v>
      </c>
    </row>
    <row r="1881" spans="1:7" ht="11.25" customHeight="1">
      <c r="A1881" s="19">
        <f t="shared" si="29"/>
        <v>1876</v>
      </c>
      <c r="B1881" s="5">
        <v>2027040901</v>
      </c>
      <c r="C1881" s="5"/>
      <c r="D1881" s="5"/>
      <c r="E1881" s="6" t="s">
        <v>1871</v>
      </c>
      <c r="F1881" s="6"/>
      <c r="G1881" s="7" t="s">
        <v>14</v>
      </c>
    </row>
    <row r="1882" spans="1:7" ht="11.25" customHeight="1">
      <c r="A1882" s="19">
        <f t="shared" si="29"/>
        <v>1877</v>
      </c>
      <c r="B1882" s="5">
        <v>2027041201</v>
      </c>
      <c r="C1882" s="5"/>
      <c r="D1882" s="5"/>
      <c r="E1882" s="6" t="s">
        <v>1872</v>
      </c>
      <c r="F1882" s="6"/>
      <c r="G1882" s="7" t="s">
        <v>14</v>
      </c>
    </row>
    <row r="1883" spans="1:7" ht="11.25" customHeight="1">
      <c r="A1883" s="19">
        <f t="shared" si="29"/>
        <v>1878</v>
      </c>
      <c r="B1883" s="5">
        <v>2027041401</v>
      </c>
      <c r="C1883" s="5"/>
      <c r="D1883" s="5"/>
      <c r="E1883" s="6" t="s">
        <v>1873</v>
      </c>
      <c r="F1883" s="6"/>
      <c r="G1883" s="7" t="s">
        <v>12</v>
      </c>
    </row>
    <row r="1884" spans="1:7" ht="11.25" customHeight="1">
      <c r="A1884" s="19">
        <f t="shared" si="29"/>
        <v>1879</v>
      </c>
      <c r="B1884" s="5">
        <v>2027041601</v>
      </c>
      <c r="C1884" s="5"/>
      <c r="D1884" s="5"/>
      <c r="E1884" s="6" t="s">
        <v>1874</v>
      </c>
      <c r="F1884" s="6"/>
      <c r="G1884" s="7" t="s">
        <v>6</v>
      </c>
    </row>
    <row r="1885" spans="1:7" ht="11.25">
      <c r="A1885" s="19">
        <f t="shared" si="29"/>
        <v>1880</v>
      </c>
      <c r="B1885" s="5">
        <v>2027041801</v>
      </c>
      <c r="C1885" s="5"/>
      <c r="D1885" s="5"/>
      <c r="E1885" s="6" t="s">
        <v>1875</v>
      </c>
      <c r="F1885" s="6"/>
      <c r="G1885" s="7" t="s">
        <v>14</v>
      </c>
    </row>
    <row r="1886" spans="1:7" ht="11.25">
      <c r="A1886" s="19">
        <f t="shared" si="29"/>
        <v>1881</v>
      </c>
      <c r="B1886" s="5">
        <v>2027042101</v>
      </c>
      <c r="C1886" s="5"/>
      <c r="D1886" s="5"/>
      <c r="E1886" s="6" t="s">
        <v>1876</v>
      </c>
      <c r="F1886" s="6"/>
      <c r="G1886" s="7" t="s">
        <v>14</v>
      </c>
    </row>
    <row r="1887" spans="1:7" ht="11.25" customHeight="1">
      <c r="A1887" s="19">
        <f t="shared" si="29"/>
        <v>1882</v>
      </c>
      <c r="B1887" s="5">
        <v>3234100102</v>
      </c>
      <c r="C1887" s="5"/>
      <c r="D1887" s="5"/>
      <c r="E1887" s="6" t="s">
        <v>1877</v>
      </c>
      <c r="F1887" s="6"/>
      <c r="G1887" s="7" t="s">
        <v>6</v>
      </c>
    </row>
    <row r="1888" spans="1:7" ht="11.25" customHeight="1">
      <c r="A1888" s="19">
        <f t="shared" si="29"/>
        <v>1883</v>
      </c>
      <c r="B1888" s="5">
        <v>3234100602</v>
      </c>
      <c r="C1888" s="5"/>
      <c r="D1888" s="5"/>
      <c r="E1888" s="6" t="s">
        <v>1878</v>
      </c>
      <c r="F1888" s="6"/>
      <c r="G1888" s="7" t="s">
        <v>12</v>
      </c>
    </row>
    <row r="1889" spans="1:7" ht="11.25" customHeight="1">
      <c r="A1889" s="19">
        <f t="shared" si="29"/>
        <v>1884</v>
      </c>
      <c r="B1889" s="5">
        <v>3234100701</v>
      </c>
      <c r="C1889" s="5"/>
      <c r="D1889" s="5"/>
      <c r="E1889" s="6" t="s">
        <v>1879</v>
      </c>
      <c r="F1889" s="6"/>
      <c r="G1889" s="7" t="s">
        <v>14</v>
      </c>
    </row>
    <row r="1890" spans="1:7" ht="11.25" customHeight="1">
      <c r="A1890" s="19">
        <f t="shared" si="29"/>
        <v>1885</v>
      </c>
      <c r="B1890" s="5">
        <v>3234101501</v>
      </c>
      <c r="C1890" s="5"/>
      <c r="D1890" s="5"/>
      <c r="E1890" s="6" t="s">
        <v>1880</v>
      </c>
      <c r="F1890" s="6"/>
      <c r="G1890" s="7" t="s">
        <v>6</v>
      </c>
    </row>
    <row r="1891" spans="1:7" ht="11.25" customHeight="1">
      <c r="A1891" s="19">
        <f t="shared" si="29"/>
        <v>1886</v>
      </c>
      <c r="B1891" s="5">
        <v>3234101701</v>
      </c>
      <c r="C1891" s="5"/>
      <c r="D1891" s="5"/>
      <c r="E1891" s="6" t="s">
        <v>1881</v>
      </c>
      <c r="F1891" s="6"/>
      <c r="G1891" s="7" t="s">
        <v>12</v>
      </c>
    </row>
    <row r="1892" spans="1:7" ht="11.25" customHeight="1">
      <c r="A1892" s="19">
        <f t="shared" si="29"/>
        <v>1887</v>
      </c>
      <c r="B1892" s="5">
        <v>3234102001</v>
      </c>
      <c r="C1892" s="5"/>
      <c r="D1892" s="5"/>
      <c r="E1892" s="6" t="s">
        <v>1882</v>
      </c>
      <c r="F1892" s="6"/>
      <c r="G1892" s="7" t="s">
        <v>25</v>
      </c>
    </row>
    <row r="1893" spans="1:7" ht="11.25" customHeight="1">
      <c r="A1893" s="19">
        <f t="shared" si="29"/>
        <v>1888</v>
      </c>
      <c r="B1893" s="5">
        <v>3234102101</v>
      </c>
      <c r="C1893" s="5"/>
      <c r="D1893" s="5"/>
      <c r="E1893" s="6" t="s">
        <v>1883</v>
      </c>
      <c r="F1893" s="6"/>
      <c r="G1893" s="7" t="s">
        <v>6</v>
      </c>
    </row>
    <row r="1894" spans="1:7" ht="11.25" customHeight="1">
      <c r="A1894" s="19">
        <f t="shared" si="29"/>
        <v>1889</v>
      </c>
      <c r="B1894" s="5">
        <v>3234102402</v>
      </c>
      <c r="C1894" s="5"/>
      <c r="D1894" s="5"/>
      <c r="E1894" s="6" t="s">
        <v>1884</v>
      </c>
      <c r="F1894" s="6"/>
      <c r="G1894" s="7" t="s">
        <v>25</v>
      </c>
    </row>
    <row r="1895" spans="1:7" ht="11.25" customHeight="1">
      <c r="A1895" s="19">
        <f t="shared" si="29"/>
        <v>1890</v>
      </c>
      <c r="B1895" s="5">
        <v>3234102601</v>
      </c>
      <c r="C1895" s="5"/>
      <c r="D1895" s="5"/>
      <c r="E1895" s="6" t="s">
        <v>1885</v>
      </c>
      <c r="F1895" s="6"/>
      <c r="G1895" s="7" t="s">
        <v>12</v>
      </c>
    </row>
    <row r="1896" spans="1:7" ht="11.25" customHeight="1">
      <c r="A1896" s="19">
        <f t="shared" si="29"/>
        <v>1891</v>
      </c>
      <c r="B1896" s="5">
        <v>3234103101</v>
      </c>
      <c r="C1896" s="5"/>
      <c r="D1896" s="5"/>
      <c r="E1896" s="6" t="s">
        <v>1886</v>
      </c>
      <c r="F1896" s="6"/>
      <c r="G1896" s="7" t="s">
        <v>25</v>
      </c>
    </row>
    <row r="1897" spans="1:7" ht="11.25" customHeight="1">
      <c r="A1897" s="19">
        <f t="shared" si="29"/>
        <v>1892</v>
      </c>
      <c r="B1897" s="5">
        <v>3234103401</v>
      </c>
      <c r="C1897" s="5"/>
      <c r="D1897" s="5"/>
      <c r="E1897" s="6" t="s">
        <v>1887</v>
      </c>
      <c r="F1897" s="6"/>
      <c r="G1897" s="7" t="s">
        <v>9</v>
      </c>
    </row>
    <row r="1898" spans="1:7" ht="11.25" customHeight="1">
      <c r="A1898" s="19">
        <f t="shared" si="29"/>
        <v>1893</v>
      </c>
      <c r="B1898" s="5">
        <v>3234103701</v>
      </c>
      <c r="C1898" s="5"/>
      <c r="D1898" s="5"/>
      <c r="E1898" s="6" t="s">
        <v>1888</v>
      </c>
      <c r="F1898" s="6"/>
      <c r="G1898" s="7" t="s">
        <v>12</v>
      </c>
    </row>
    <row r="1899" spans="1:7" ht="11.25" customHeight="1">
      <c r="A1899" s="19">
        <f t="shared" si="29"/>
        <v>1894</v>
      </c>
      <c r="B1899" s="5">
        <v>3234103901</v>
      </c>
      <c r="C1899" s="5"/>
      <c r="D1899" s="5"/>
      <c r="E1899" s="6" t="s">
        <v>1889</v>
      </c>
      <c r="F1899" s="6"/>
      <c r="G1899" s="7" t="s">
        <v>9</v>
      </c>
    </row>
    <row r="1900" spans="1:7" ht="11.25" customHeight="1">
      <c r="A1900" s="19">
        <f t="shared" si="29"/>
        <v>1895</v>
      </c>
      <c r="B1900" s="5">
        <v>3234104001</v>
      </c>
      <c r="C1900" s="5"/>
      <c r="D1900" s="5"/>
      <c r="E1900" s="6" t="s">
        <v>1890</v>
      </c>
      <c r="F1900" s="6"/>
      <c r="G1900" s="7" t="s">
        <v>25</v>
      </c>
    </row>
    <row r="1901" spans="1:7" ht="11.25" customHeight="1">
      <c r="A1901" s="19">
        <f t="shared" si="29"/>
        <v>1896</v>
      </c>
      <c r="B1901" s="5">
        <v>3234104703</v>
      </c>
      <c r="C1901" s="5"/>
      <c r="D1901" s="5"/>
      <c r="E1901" s="6" t="s">
        <v>1891</v>
      </c>
      <c r="F1901" s="6"/>
      <c r="G1901" s="7" t="s">
        <v>25</v>
      </c>
    </row>
    <row r="1902" spans="1:7" ht="11.25" customHeight="1">
      <c r="A1902" s="19">
        <f t="shared" si="29"/>
        <v>1897</v>
      </c>
      <c r="B1902" s="5">
        <v>3234105201</v>
      </c>
      <c r="C1902" s="5"/>
      <c r="D1902" s="5"/>
      <c r="E1902" s="6" t="s">
        <v>1892</v>
      </c>
      <c r="F1902" s="6"/>
      <c r="G1902" s="7" t="s">
        <v>25</v>
      </c>
    </row>
    <row r="1903" spans="1:7" ht="11.25" customHeight="1">
      <c r="A1903" s="19">
        <f t="shared" si="29"/>
        <v>1898</v>
      </c>
      <c r="B1903" s="5">
        <v>3234106401</v>
      </c>
      <c r="C1903" s="5"/>
      <c r="D1903" s="5"/>
      <c r="E1903" s="6" t="s">
        <v>1893</v>
      </c>
      <c r="F1903" s="6"/>
      <c r="G1903" s="7" t="s">
        <v>6</v>
      </c>
    </row>
    <row r="1904" spans="1:7" ht="11.25" customHeight="1">
      <c r="A1904" s="19">
        <f t="shared" si="29"/>
        <v>1899</v>
      </c>
      <c r="B1904" s="5">
        <v>3234106702</v>
      </c>
      <c r="C1904" s="5"/>
      <c r="D1904" s="5"/>
      <c r="E1904" s="6" t="s">
        <v>1894</v>
      </c>
      <c r="F1904" s="6"/>
      <c r="G1904" s="7" t="s">
        <v>12</v>
      </c>
    </row>
    <row r="1905" spans="1:7" ht="11.25" customHeight="1">
      <c r="A1905" s="19">
        <f t="shared" si="29"/>
        <v>1900</v>
      </c>
      <c r="B1905" s="5">
        <v>3234106902</v>
      </c>
      <c r="C1905" s="5"/>
      <c r="D1905" s="5"/>
      <c r="E1905" s="6" t="s">
        <v>1895</v>
      </c>
      <c r="F1905" s="6"/>
      <c r="G1905" s="7" t="s">
        <v>9</v>
      </c>
    </row>
    <row r="1906" spans="1:7" ht="11.25" customHeight="1">
      <c r="A1906" s="19">
        <f t="shared" si="29"/>
        <v>1901</v>
      </c>
      <c r="B1906" s="5">
        <v>3234107002</v>
      </c>
      <c r="C1906" s="5"/>
      <c r="D1906" s="5"/>
      <c r="E1906" s="6" t="s">
        <v>1896</v>
      </c>
      <c r="F1906" s="6"/>
      <c r="G1906" s="7" t="s">
        <v>14</v>
      </c>
    </row>
    <row r="1907" spans="1:7" ht="11.25" customHeight="1">
      <c r="A1907" s="19">
        <f t="shared" si="29"/>
        <v>1902</v>
      </c>
      <c r="B1907" s="5">
        <v>3234107101</v>
      </c>
      <c r="C1907" s="5"/>
      <c r="D1907" s="5"/>
      <c r="E1907" s="6" t="s">
        <v>1897</v>
      </c>
      <c r="F1907" s="6"/>
      <c r="G1907" s="7" t="s">
        <v>9</v>
      </c>
    </row>
    <row r="1908" spans="1:7" ht="11.25" customHeight="1">
      <c r="A1908" s="19">
        <f t="shared" si="29"/>
        <v>1903</v>
      </c>
      <c r="B1908" s="5">
        <v>3234107501</v>
      </c>
      <c r="C1908" s="5"/>
      <c r="D1908" s="5"/>
      <c r="E1908" s="6" t="s">
        <v>1898</v>
      </c>
      <c r="F1908" s="6"/>
      <c r="G1908" s="7" t="s">
        <v>9</v>
      </c>
    </row>
    <row r="1909" spans="1:7" ht="11.25" customHeight="1">
      <c r="A1909" s="19">
        <f t="shared" si="29"/>
        <v>1904</v>
      </c>
      <c r="B1909" s="5">
        <v>3234107702</v>
      </c>
      <c r="C1909" s="5"/>
      <c r="D1909" s="5"/>
      <c r="E1909" s="6" t="s">
        <v>1899</v>
      </c>
      <c r="F1909" s="6"/>
      <c r="G1909" s="7" t="s">
        <v>25</v>
      </c>
    </row>
    <row r="1910" spans="1:7" ht="11.25" customHeight="1">
      <c r="A1910" s="19">
        <f t="shared" si="29"/>
        <v>1905</v>
      </c>
      <c r="B1910" s="5">
        <v>3234108201</v>
      </c>
      <c r="C1910" s="5"/>
      <c r="D1910" s="5"/>
      <c r="E1910" s="6" t="s">
        <v>1900</v>
      </c>
      <c r="F1910" s="6"/>
      <c r="G1910" s="7" t="s">
        <v>9</v>
      </c>
    </row>
    <row r="1911" spans="1:7" ht="11.25" customHeight="1">
      <c r="A1911" s="19">
        <f t="shared" si="29"/>
        <v>1906</v>
      </c>
      <c r="B1911" s="5">
        <v>3234108801</v>
      </c>
      <c r="C1911" s="5"/>
      <c r="D1911" s="5"/>
      <c r="E1911" s="6" t="s">
        <v>1901</v>
      </c>
      <c r="F1911" s="6"/>
      <c r="G1911" s="7" t="s">
        <v>6</v>
      </c>
    </row>
    <row r="1912" spans="1:7" ht="11.25" customHeight="1">
      <c r="A1912" s="19">
        <f t="shared" si="29"/>
        <v>1907</v>
      </c>
      <c r="B1912" s="5">
        <v>3234109801</v>
      </c>
      <c r="C1912" s="5"/>
      <c r="D1912" s="5"/>
      <c r="E1912" s="6" t="s">
        <v>1902</v>
      </c>
      <c r="F1912" s="6"/>
      <c r="G1912" s="7" t="s">
        <v>25</v>
      </c>
    </row>
    <row r="1913" spans="1:7" ht="11.25" customHeight="1">
      <c r="A1913" s="19">
        <f t="shared" si="29"/>
        <v>1908</v>
      </c>
      <c r="B1913" s="5">
        <v>3234109902</v>
      </c>
      <c r="C1913" s="5"/>
      <c r="D1913" s="5"/>
      <c r="E1913" s="6" t="s">
        <v>1903</v>
      </c>
      <c r="F1913" s="6"/>
      <c r="G1913" s="7" t="s">
        <v>14</v>
      </c>
    </row>
    <row r="1914" spans="1:7" ht="11.25" customHeight="1">
      <c r="A1914" s="19">
        <f t="shared" si="29"/>
        <v>1909</v>
      </c>
      <c r="B1914" s="5">
        <v>3234110202</v>
      </c>
      <c r="C1914" s="5"/>
      <c r="D1914" s="5"/>
      <c r="E1914" s="6" t="s">
        <v>1904</v>
      </c>
      <c r="F1914" s="6"/>
      <c r="G1914" s="7" t="s">
        <v>6</v>
      </c>
    </row>
    <row r="1915" spans="1:7" ht="11.25" customHeight="1">
      <c r="A1915" s="19">
        <f t="shared" si="29"/>
        <v>1910</v>
      </c>
      <c r="B1915" s="5">
        <v>3234110902</v>
      </c>
      <c r="C1915" s="5"/>
      <c r="D1915" s="5"/>
      <c r="E1915" s="6" t="s">
        <v>1905</v>
      </c>
      <c r="F1915" s="6"/>
      <c r="G1915" s="7" t="s">
        <v>6</v>
      </c>
    </row>
    <row r="1916" spans="1:7" ht="11.25" customHeight="1">
      <c r="A1916" s="19">
        <f t="shared" si="29"/>
        <v>1911</v>
      </c>
      <c r="B1916" s="5">
        <v>3234111201</v>
      </c>
      <c r="C1916" s="5"/>
      <c r="D1916" s="5"/>
      <c r="E1916" s="6" t="s">
        <v>1906</v>
      </c>
      <c r="F1916" s="6"/>
      <c r="G1916" s="7" t="s">
        <v>14</v>
      </c>
    </row>
    <row r="1917" spans="1:7" ht="11.25" customHeight="1">
      <c r="A1917" s="19">
        <f t="shared" si="29"/>
        <v>1912</v>
      </c>
      <c r="B1917" s="5">
        <v>3234112401</v>
      </c>
      <c r="C1917" s="5"/>
      <c r="D1917" s="5"/>
      <c r="E1917" s="6" t="s">
        <v>1907</v>
      </c>
      <c r="F1917" s="6"/>
      <c r="G1917" s="7" t="s">
        <v>25</v>
      </c>
    </row>
    <row r="1918" spans="1:7" ht="11.25" customHeight="1">
      <c r="A1918" s="19">
        <f t="shared" si="29"/>
        <v>1913</v>
      </c>
      <c r="B1918" s="5">
        <v>3234112702</v>
      </c>
      <c r="C1918" s="5"/>
      <c r="D1918" s="5"/>
      <c r="E1918" s="6" t="s">
        <v>1908</v>
      </c>
      <c r="F1918" s="6"/>
      <c r="G1918" s="7" t="s">
        <v>12</v>
      </c>
    </row>
    <row r="1919" spans="1:7" ht="11.25" customHeight="1">
      <c r="A1919" s="19">
        <f t="shared" si="29"/>
        <v>1914</v>
      </c>
      <c r="B1919" s="5">
        <v>3234113001</v>
      </c>
      <c r="C1919" s="5"/>
      <c r="D1919" s="5"/>
      <c r="E1919" s="6" t="s">
        <v>1909</v>
      </c>
      <c r="F1919" s="6"/>
      <c r="G1919" s="7" t="s">
        <v>12</v>
      </c>
    </row>
    <row r="1920" spans="1:7" ht="11.25" customHeight="1">
      <c r="A1920" s="19">
        <f t="shared" si="29"/>
        <v>1915</v>
      </c>
      <c r="B1920" s="5">
        <v>3234113901</v>
      </c>
      <c r="C1920" s="5"/>
      <c r="D1920" s="5"/>
      <c r="E1920" s="6" t="s">
        <v>1910</v>
      </c>
      <c r="F1920" s="6"/>
      <c r="G1920" s="7" t="s">
        <v>12</v>
      </c>
    </row>
    <row r="1921" spans="1:7" ht="11.25" customHeight="1">
      <c r="A1921" s="19">
        <f t="shared" si="29"/>
        <v>1916</v>
      </c>
      <c r="B1921" s="5">
        <v>3234114102</v>
      </c>
      <c r="C1921" s="5"/>
      <c r="D1921" s="5"/>
      <c r="E1921" s="6" t="s">
        <v>1911</v>
      </c>
      <c r="F1921" s="6"/>
      <c r="G1921" s="7" t="s">
        <v>6</v>
      </c>
    </row>
    <row r="1922" spans="1:7" ht="11.25" customHeight="1">
      <c r="A1922" s="19">
        <f t="shared" si="29"/>
        <v>1917</v>
      </c>
      <c r="B1922" s="5">
        <v>3234114802</v>
      </c>
      <c r="C1922" s="5"/>
      <c r="D1922" s="5"/>
      <c r="E1922" s="6" t="s">
        <v>1912</v>
      </c>
      <c r="F1922" s="6"/>
      <c r="G1922" s="7" t="s">
        <v>6</v>
      </c>
    </row>
    <row r="1923" spans="1:7" ht="11.25" customHeight="1">
      <c r="A1923" s="19">
        <f t="shared" si="29"/>
        <v>1918</v>
      </c>
      <c r="B1923" s="5">
        <v>3234114901</v>
      </c>
      <c r="C1923" s="5"/>
      <c r="D1923" s="5"/>
      <c r="E1923" s="6" t="s">
        <v>1913</v>
      </c>
      <c r="F1923" s="6"/>
      <c r="G1923" s="7" t="s">
        <v>9</v>
      </c>
    </row>
    <row r="1924" spans="1:7" ht="11.25" customHeight="1">
      <c r="A1924" s="19">
        <f t="shared" si="29"/>
        <v>1919</v>
      </c>
      <c r="B1924" s="5">
        <v>3234115901</v>
      </c>
      <c r="C1924" s="5"/>
      <c r="D1924" s="5"/>
      <c r="E1924" s="6" t="s">
        <v>1914</v>
      </c>
      <c r="F1924" s="6"/>
      <c r="G1924" s="7" t="s">
        <v>12</v>
      </c>
    </row>
    <row r="1925" spans="1:7" ht="11.25" customHeight="1">
      <c r="A1925" s="19">
        <f t="shared" si="29"/>
        <v>1920</v>
      </c>
      <c r="B1925" s="5">
        <v>3234116203</v>
      </c>
      <c r="C1925" s="5"/>
      <c r="D1925" s="5"/>
      <c r="E1925" s="6" t="s">
        <v>1915</v>
      </c>
      <c r="F1925" s="6"/>
      <c r="G1925" s="7" t="s">
        <v>12</v>
      </c>
    </row>
    <row r="1926" spans="1:7" ht="11.25" customHeight="1">
      <c r="A1926" s="19">
        <f t="shared" si="29"/>
        <v>1921</v>
      </c>
      <c r="B1926" s="5">
        <v>3234117101</v>
      </c>
      <c r="C1926" s="5"/>
      <c r="D1926" s="5"/>
      <c r="E1926" s="6" t="s">
        <v>1916</v>
      </c>
      <c r="F1926" s="6"/>
      <c r="G1926" s="7" t="s">
        <v>25</v>
      </c>
    </row>
    <row r="1927" spans="1:7" ht="11.25" customHeight="1">
      <c r="A1927" s="19">
        <f t="shared" si="29"/>
        <v>1922</v>
      </c>
      <c r="B1927" s="5">
        <v>3234117501</v>
      </c>
      <c r="C1927" s="5"/>
      <c r="D1927" s="5"/>
      <c r="E1927" s="6" t="s">
        <v>1917</v>
      </c>
      <c r="F1927" s="6"/>
      <c r="G1927" s="7" t="s">
        <v>9</v>
      </c>
    </row>
    <row r="1928" spans="1:7" ht="11.25" customHeight="1">
      <c r="A1928" s="19">
        <f aca="true" t="shared" si="30" ref="A1928:A1991">A1927+1</f>
        <v>1923</v>
      </c>
      <c r="B1928" s="5">
        <v>3234117802</v>
      </c>
      <c r="C1928" s="5"/>
      <c r="D1928" s="5"/>
      <c r="E1928" s="6" t="s">
        <v>1918</v>
      </c>
      <c r="F1928" s="6"/>
      <c r="G1928" s="7" t="s">
        <v>25</v>
      </c>
    </row>
    <row r="1929" spans="1:7" ht="11.25" customHeight="1">
      <c r="A1929" s="19">
        <f t="shared" si="30"/>
        <v>1924</v>
      </c>
      <c r="B1929" s="5">
        <v>3234118002</v>
      </c>
      <c r="C1929" s="5"/>
      <c r="D1929" s="5"/>
      <c r="E1929" s="6" t="s">
        <v>1919</v>
      </c>
      <c r="F1929" s="6"/>
      <c r="G1929" s="7" t="s">
        <v>14</v>
      </c>
    </row>
    <row r="1930" spans="1:7" ht="11.25" customHeight="1">
      <c r="A1930" s="19">
        <f t="shared" si="30"/>
        <v>1925</v>
      </c>
      <c r="B1930" s="5">
        <v>3234118801</v>
      </c>
      <c r="C1930" s="5"/>
      <c r="D1930" s="5"/>
      <c r="E1930" s="6" t="s">
        <v>1920</v>
      </c>
      <c r="F1930" s="6"/>
      <c r="G1930" s="7" t="s">
        <v>12</v>
      </c>
    </row>
    <row r="1931" spans="1:7" ht="11.25" customHeight="1">
      <c r="A1931" s="19">
        <f t="shared" si="30"/>
        <v>1926</v>
      </c>
      <c r="B1931" s="5">
        <v>3234119001</v>
      </c>
      <c r="C1931" s="5"/>
      <c r="D1931" s="5"/>
      <c r="E1931" s="6" t="s">
        <v>1921</v>
      </c>
      <c r="F1931" s="6"/>
      <c r="G1931" s="7" t="s">
        <v>12</v>
      </c>
    </row>
    <row r="1932" spans="1:7" ht="11.25" customHeight="1">
      <c r="A1932" s="19">
        <f t="shared" si="30"/>
        <v>1927</v>
      </c>
      <c r="B1932" s="5">
        <v>3234119101</v>
      </c>
      <c r="C1932" s="5"/>
      <c r="D1932" s="5"/>
      <c r="E1932" s="6" t="s">
        <v>1922</v>
      </c>
      <c r="F1932" s="6"/>
      <c r="G1932" s="7" t="s">
        <v>25</v>
      </c>
    </row>
    <row r="1933" spans="1:7" ht="11.25" customHeight="1">
      <c r="A1933" s="19">
        <f t="shared" si="30"/>
        <v>1928</v>
      </c>
      <c r="B1933" s="5">
        <v>3234119601</v>
      </c>
      <c r="C1933" s="5"/>
      <c r="D1933" s="5"/>
      <c r="E1933" s="6" t="s">
        <v>1923</v>
      </c>
      <c r="F1933" s="6"/>
      <c r="G1933" s="7" t="s">
        <v>12</v>
      </c>
    </row>
    <row r="1934" spans="1:7" ht="11.25" customHeight="1">
      <c r="A1934" s="19">
        <f t="shared" si="30"/>
        <v>1929</v>
      </c>
      <c r="B1934" s="5">
        <v>3234119801</v>
      </c>
      <c r="C1934" s="5"/>
      <c r="D1934" s="5"/>
      <c r="E1934" s="6" t="s">
        <v>1924</v>
      </c>
      <c r="F1934" s="6"/>
      <c r="G1934" s="7" t="s">
        <v>25</v>
      </c>
    </row>
    <row r="1935" spans="1:7" ht="11.25" customHeight="1">
      <c r="A1935" s="19">
        <f t="shared" si="30"/>
        <v>1930</v>
      </c>
      <c r="B1935" s="5">
        <v>3234120001</v>
      </c>
      <c r="C1935" s="5"/>
      <c r="D1935" s="5"/>
      <c r="E1935" s="6" t="s">
        <v>1925</v>
      </c>
      <c r="F1935" s="6"/>
      <c r="G1935" s="7" t="s">
        <v>25</v>
      </c>
    </row>
    <row r="1936" spans="1:7" ht="11.25" customHeight="1">
      <c r="A1936" s="19">
        <f t="shared" si="30"/>
        <v>1931</v>
      </c>
      <c r="B1936" s="5">
        <v>3234121901</v>
      </c>
      <c r="C1936" s="5"/>
      <c r="D1936" s="5"/>
      <c r="E1936" s="6" t="s">
        <v>1926</v>
      </c>
      <c r="F1936" s="6"/>
      <c r="G1936" s="7" t="s">
        <v>6</v>
      </c>
    </row>
    <row r="1937" spans="1:7" ht="11.25" customHeight="1">
      <c r="A1937" s="19">
        <f t="shared" si="30"/>
        <v>1932</v>
      </c>
      <c r="B1937" s="5">
        <v>3234122201</v>
      </c>
      <c r="C1937" s="5"/>
      <c r="D1937" s="5"/>
      <c r="E1937" s="6" t="s">
        <v>1927</v>
      </c>
      <c r="F1937" s="6"/>
      <c r="G1937" s="7" t="s">
        <v>12</v>
      </c>
    </row>
    <row r="1938" spans="1:7" ht="11.25" customHeight="1">
      <c r="A1938" s="19">
        <f t="shared" si="30"/>
        <v>1933</v>
      </c>
      <c r="B1938" s="5">
        <v>3234123501</v>
      </c>
      <c r="C1938" s="5"/>
      <c r="D1938" s="5"/>
      <c r="E1938" s="6" t="s">
        <v>1928</v>
      </c>
      <c r="F1938" s="6"/>
      <c r="G1938" s="7" t="s">
        <v>14</v>
      </c>
    </row>
    <row r="1939" spans="1:7" ht="11.25" customHeight="1">
      <c r="A1939" s="19">
        <f t="shared" si="30"/>
        <v>1934</v>
      </c>
      <c r="B1939" s="5">
        <v>3234124202</v>
      </c>
      <c r="C1939" s="5"/>
      <c r="D1939" s="5"/>
      <c r="E1939" s="6" t="s">
        <v>1929</v>
      </c>
      <c r="F1939" s="6"/>
      <c r="G1939" s="7" t="s">
        <v>12</v>
      </c>
    </row>
    <row r="1940" spans="1:7" ht="11.25" customHeight="1">
      <c r="A1940" s="19">
        <f t="shared" si="30"/>
        <v>1935</v>
      </c>
      <c r="B1940" s="5">
        <v>3234124301</v>
      </c>
      <c r="C1940" s="5"/>
      <c r="D1940" s="5"/>
      <c r="E1940" s="6" t="s">
        <v>1930</v>
      </c>
      <c r="F1940" s="6"/>
      <c r="G1940" s="7" t="s">
        <v>12</v>
      </c>
    </row>
    <row r="1941" spans="1:7" ht="11.25" customHeight="1">
      <c r="A1941" s="19">
        <f t="shared" si="30"/>
        <v>1936</v>
      </c>
      <c r="B1941" s="5">
        <v>3234124801</v>
      </c>
      <c r="C1941" s="5"/>
      <c r="D1941" s="5"/>
      <c r="E1941" s="6" t="s">
        <v>1931</v>
      </c>
      <c r="F1941" s="6"/>
      <c r="G1941" s="7" t="s">
        <v>6</v>
      </c>
    </row>
    <row r="1942" spans="1:7" ht="11.25" customHeight="1">
      <c r="A1942" s="19">
        <f t="shared" si="30"/>
        <v>1937</v>
      </c>
      <c r="B1942" s="5">
        <v>3234125701</v>
      </c>
      <c r="C1942" s="5"/>
      <c r="D1942" s="5"/>
      <c r="E1942" s="6" t="s">
        <v>1932</v>
      </c>
      <c r="F1942" s="6"/>
      <c r="G1942" s="7" t="s">
        <v>25</v>
      </c>
    </row>
    <row r="1943" spans="1:7" ht="11.25" customHeight="1">
      <c r="A1943" s="19">
        <f t="shared" si="30"/>
        <v>1938</v>
      </c>
      <c r="B1943" s="5">
        <v>3234126302</v>
      </c>
      <c r="C1943" s="5"/>
      <c r="D1943" s="5"/>
      <c r="E1943" s="6" t="s">
        <v>1933</v>
      </c>
      <c r="F1943" s="6"/>
      <c r="G1943" s="7" t="s">
        <v>12</v>
      </c>
    </row>
    <row r="1944" spans="1:7" ht="11.25" customHeight="1">
      <c r="A1944" s="19">
        <f t="shared" si="30"/>
        <v>1939</v>
      </c>
      <c r="B1944" s="5">
        <v>3234126601</v>
      </c>
      <c r="C1944" s="5"/>
      <c r="D1944" s="5"/>
      <c r="E1944" s="6" t="s">
        <v>1934</v>
      </c>
      <c r="F1944" s="6"/>
      <c r="G1944" s="7" t="s">
        <v>12</v>
      </c>
    </row>
    <row r="1945" spans="1:7" ht="11.25" customHeight="1">
      <c r="A1945" s="19">
        <f t="shared" si="30"/>
        <v>1940</v>
      </c>
      <c r="B1945" s="5">
        <v>3234126801</v>
      </c>
      <c r="C1945" s="5"/>
      <c r="D1945" s="5"/>
      <c r="E1945" s="6" t="s">
        <v>1935</v>
      </c>
      <c r="F1945" s="6"/>
      <c r="G1945" s="7" t="s">
        <v>6</v>
      </c>
    </row>
    <row r="1946" spans="1:7" ht="11.25" customHeight="1">
      <c r="A1946" s="19">
        <f t="shared" si="30"/>
        <v>1941</v>
      </c>
      <c r="B1946" s="5">
        <v>3234127002</v>
      </c>
      <c r="C1946" s="5"/>
      <c r="D1946" s="5"/>
      <c r="E1946" s="6" t="s">
        <v>1936</v>
      </c>
      <c r="F1946" s="6"/>
      <c r="G1946" s="7" t="s">
        <v>6</v>
      </c>
    </row>
    <row r="1947" spans="1:7" ht="11.25" customHeight="1">
      <c r="A1947" s="19">
        <f t="shared" si="30"/>
        <v>1942</v>
      </c>
      <c r="B1947" s="5">
        <v>3234127301</v>
      </c>
      <c r="C1947" s="5"/>
      <c r="D1947" s="5"/>
      <c r="E1947" s="6" t="s">
        <v>1937</v>
      </c>
      <c r="F1947" s="6"/>
      <c r="G1947" s="7" t="s">
        <v>25</v>
      </c>
    </row>
    <row r="1948" spans="1:7" ht="11.25" customHeight="1">
      <c r="A1948" s="19">
        <f t="shared" si="30"/>
        <v>1943</v>
      </c>
      <c r="B1948" s="5">
        <v>3234127701</v>
      </c>
      <c r="C1948" s="5"/>
      <c r="D1948" s="5"/>
      <c r="E1948" s="6" t="s">
        <v>1938</v>
      </c>
      <c r="F1948" s="6"/>
      <c r="G1948" s="7" t="s">
        <v>9</v>
      </c>
    </row>
    <row r="1949" spans="1:7" ht="11.25" customHeight="1">
      <c r="A1949" s="19">
        <f t="shared" si="30"/>
        <v>1944</v>
      </c>
      <c r="B1949" s="5">
        <v>3234127801</v>
      </c>
      <c r="C1949" s="5"/>
      <c r="D1949" s="5"/>
      <c r="E1949" s="6" t="s">
        <v>1939</v>
      </c>
      <c r="F1949" s="6"/>
      <c r="G1949" s="7" t="s">
        <v>9</v>
      </c>
    </row>
    <row r="1950" spans="1:7" ht="11.25">
      <c r="A1950" s="19">
        <f t="shared" si="30"/>
        <v>1945</v>
      </c>
      <c r="B1950" s="5">
        <v>3234128001</v>
      </c>
      <c r="C1950" s="5"/>
      <c r="D1950" s="5"/>
      <c r="E1950" s="6" t="s">
        <v>1940</v>
      </c>
      <c r="F1950" s="6"/>
      <c r="G1950" s="7" t="s">
        <v>6</v>
      </c>
    </row>
    <row r="1951" spans="1:7" ht="11.25" customHeight="1">
      <c r="A1951" s="19">
        <f t="shared" si="30"/>
        <v>1946</v>
      </c>
      <c r="B1951" s="5">
        <v>3234128301</v>
      </c>
      <c r="C1951" s="5"/>
      <c r="D1951" s="5"/>
      <c r="E1951" s="6" t="s">
        <v>1941</v>
      </c>
      <c r="F1951" s="6"/>
      <c r="G1951" s="7" t="s">
        <v>25</v>
      </c>
    </row>
    <row r="1952" spans="1:7" ht="11.25" customHeight="1">
      <c r="A1952" s="19">
        <f t="shared" si="30"/>
        <v>1947</v>
      </c>
      <c r="B1952" s="5">
        <v>3234128501</v>
      </c>
      <c r="C1952" s="5"/>
      <c r="D1952" s="5"/>
      <c r="E1952" s="6" t="s">
        <v>1942</v>
      </c>
      <c r="F1952" s="6"/>
      <c r="G1952" s="7" t="s">
        <v>9</v>
      </c>
    </row>
    <row r="1953" spans="1:7" ht="11.25" customHeight="1">
      <c r="A1953" s="19">
        <f t="shared" si="30"/>
        <v>1948</v>
      </c>
      <c r="B1953" s="5">
        <v>3234128602</v>
      </c>
      <c r="C1953" s="5"/>
      <c r="D1953" s="5"/>
      <c r="E1953" s="6" t="s">
        <v>1943</v>
      </c>
      <c r="F1953" s="6"/>
      <c r="G1953" s="7" t="s">
        <v>12</v>
      </c>
    </row>
    <row r="1954" spans="1:7" ht="11.25" customHeight="1">
      <c r="A1954" s="19">
        <f t="shared" si="30"/>
        <v>1949</v>
      </c>
      <c r="B1954" s="5">
        <v>3234128901</v>
      </c>
      <c r="C1954" s="5"/>
      <c r="D1954" s="5"/>
      <c r="E1954" s="6" t="s">
        <v>1944</v>
      </c>
      <c r="F1954" s="6"/>
      <c r="G1954" s="7" t="s">
        <v>6</v>
      </c>
    </row>
    <row r="1955" spans="1:7" ht="11.25" customHeight="1">
      <c r="A1955" s="19">
        <f t="shared" si="30"/>
        <v>1950</v>
      </c>
      <c r="B1955" s="5">
        <v>3234129201</v>
      </c>
      <c r="C1955" s="5"/>
      <c r="D1955" s="5"/>
      <c r="E1955" s="6" t="s">
        <v>1945</v>
      </c>
      <c r="F1955" s="6"/>
      <c r="G1955" s="7" t="s">
        <v>6</v>
      </c>
    </row>
    <row r="1956" spans="1:7" ht="11.25" customHeight="1">
      <c r="A1956" s="19">
        <f t="shared" si="30"/>
        <v>1951</v>
      </c>
      <c r="B1956" s="5">
        <v>3234129301</v>
      </c>
      <c r="C1956" s="5"/>
      <c r="D1956" s="5"/>
      <c r="E1956" s="6" t="s">
        <v>1946</v>
      </c>
      <c r="F1956" s="6"/>
      <c r="G1956" s="7" t="s">
        <v>6</v>
      </c>
    </row>
    <row r="1957" spans="1:7" ht="11.25" customHeight="1">
      <c r="A1957" s="19">
        <f t="shared" si="30"/>
        <v>1952</v>
      </c>
      <c r="B1957" s="5">
        <v>3234129501</v>
      </c>
      <c r="C1957" s="5"/>
      <c r="D1957" s="5"/>
      <c r="E1957" s="6" t="s">
        <v>1947</v>
      </c>
      <c r="F1957" s="6"/>
      <c r="G1957" s="7" t="s">
        <v>12</v>
      </c>
    </row>
    <row r="1958" spans="1:7" ht="11.25" customHeight="1">
      <c r="A1958" s="19">
        <f t="shared" si="30"/>
        <v>1953</v>
      </c>
      <c r="B1958" s="5">
        <v>3234130401</v>
      </c>
      <c r="C1958" s="5"/>
      <c r="D1958" s="5"/>
      <c r="E1958" s="6" t="s">
        <v>1948</v>
      </c>
      <c r="F1958" s="6"/>
      <c r="G1958" s="7" t="s">
        <v>14</v>
      </c>
    </row>
    <row r="1959" spans="1:7" ht="11.25">
      <c r="A1959" s="19">
        <f t="shared" si="30"/>
        <v>1954</v>
      </c>
      <c r="B1959" s="5">
        <v>3234130901</v>
      </c>
      <c r="C1959" s="5"/>
      <c r="D1959" s="5"/>
      <c r="E1959" s="6" t="s">
        <v>1949</v>
      </c>
      <c r="F1959" s="6"/>
      <c r="G1959" s="7" t="s">
        <v>6</v>
      </c>
    </row>
    <row r="1960" spans="1:7" ht="11.25" customHeight="1">
      <c r="A1960" s="19">
        <f t="shared" si="30"/>
        <v>1955</v>
      </c>
      <c r="B1960" s="5">
        <v>3234131301</v>
      </c>
      <c r="C1960" s="5"/>
      <c r="D1960" s="5"/>
      <c r="E1960" s="6" t="s">
        <v>1950</v>
      </c>
      <c r="F1960" s="6"/>
      <c r="G1960" s="7" t="s">
        <v>12</v>
      </c>
    </row>
    <row r="1961" spans="1:7" ht="11.25" customHeight="1">
      <c r="A1961" s="19">
        <f t="shared" si="30"/>
        <v>1956</v>
      </c>
      <c r="B1961" s="5">
        <v>3234131601</v>
      </c>
      <c r="C1961" s="5"/>
      <c r="D1961" s="5"/>
      <c r="E1961" s="6" t="s">
        <v>1951</v>
      </c>
      <c r="F1961" s="6"/>
      <c r="G1961" s="7" t="s">
        <v>25</v>
      </c>
    </row>
    <row r="1962" spans="1:7" ht="11.25" customHeight="1">
      <c r="A1962" s="19">
        <f t="shared" si="30"/>
        <v>1957</v>
      </c>
      <c r="B1962" s="5">
        <v>3234131901</v>
      </c>
      <c r="C1962" s="5"/>
      <c r="D1962" s="5"/>
      <c r="E1962" s="6" t="s">
        <v>1952</v>
      </c>
      <c r="F1962" s="6"/>
      <c r="G1962" s="7" t="s">
        <v>12</v>
      </c>
    </row>
    <row r="1963" spans="1:7" ht="11.25" customHeight="1">
      <c r="A1963" s="19">
        <f t="shared" si="30"/>
        <v>1958</v>
      </c>
      <c r="B1963" s="5">
        <v>3234132001</v>
      </c>
      <c r="C1963" s="5"/>
      <c r="D1963" s="5"/>
      <c r="E1963" s="6" t="s">
        <v>1953</v>
      </c>
      <c r="F1963" s="6"/>
      <c r="G1963" s="7" t="s">
        <v>9</v>
      </c>
    </row>
    <row r="1964" spans="1:7" ht="11.25" customHeight="1">
      <c r="A1964" s="19">
        <f t="shared" si="30"/>
        <v>1959</v>
      </c>
      <c r="B1964" s="5">
        <v>3234132301</v>
      </c>
      <c r="C1964" s="5"/>
      <c r="D1964" s="5"/>
      <c r="E1964" s="6" t="s">
        <v>1954</v>
      </c>
      <c r="F1964" s="6"/>
      <c r="G1964" s="7" t="s">
        <v>6</v>
      </c>
    </row>
    <row r="1965" spans="1:7" ht="11.25" customHeight="1">
      <c r="A1965" s="19">
        <f t="shared" si="30"/>
        <v>1960</v>
      </c>
      <c r="B1965" s="5">
        <v>3234132501</v>
      </c>
      <c r="C1965" s="5"/>
      <c r="D1965" s="5"/>
      <c r="E1965" s="6" t="s">
        <v>1955</v>
      </c>
      <c r="F1965" s="6"/>
      <c r="G1965" s="7" t="s">
        <v>12</v>
      </c>
    </row>
    <row r="1966" spans="1:7" ht="11.25" customHeight="1">
      <c r="A1966" s="19">
        <f t="shared" si="30"/>
        <v>1961</v>
      </c>
      <c r="B1966" s="5">
        <v>3234132602</v>
      </c>
      <c r="C1966" s="5"/>
      <c r="D1966" s="5"/>
      <c r="E1966" s="6" t="s">
        <v>1956</v>
      </c>
      <c r="F1966" s="6"/>
      <c r="G1966" s="7" t="s">
        <v>25</v>
      </c>
    </row>
    <row r="1967" spans="1:7" ht="11.25" customHeight="1">
      <c r="A1967" s="19">
        <f t="shared" si="30"/>
        <v>1962</v>
      </c>
      <c r="B1967" s="5">
        <v>3234133401</v>
      </c>
      <c r="C1967" s="5"/>
      <c r="D1967" s="5"/>
      <c r="E1967" s="6" t="s">
        <v>1957</v>
      </c>
      <c r="F1967" s="6"/>
      <c r="G1967" s="7" t="s">
        <v>25</v>
      </c>
    </row>
    <row r="1968" spans="1:7" ht="11.25" customHeight="1">
      <c r="A1968" s="19">
        <f t="shared" si="30"/>
        <v>1963</v>
      </c>
      <c r="B1968" s="5">
        <v>3236100301</v>
      </c>
      <c r="C1968" s="5"/>
      <c r="D1968" s="5"/>
      <c r="E1968" s="6" t="s">
        <v>1958</v>
      </c>
      <c r="F1968" s="6"/>
      <c r="G1968" s="7" t="s">
        <v>9</v>
      </c>
    </row>
    <row r="1969" spans="1:7" ht="11.25" customHeight="1">
      <c r="A1969" s="19">
        <f t="shared" si="30"/>
        <v>1964</v>
      </c>
      <c r="B1969" s="5">
        <v>3236100601</v>
      </c>
      <c r="C1969" s="5"/>
      <c r="D1969" s="5"/>
      <c r="E1969" s="6" t="s">
        <v>1959</v>
      </c>
      <c r="F1969" s="6"/>
      <c r="G1969" s="7" t="s">
        <v>25</v>
      </c>
    </row>
    <row r="1970" spans="1:7" ht="11.25" customHeight="1">
      <c r="A1970" s="19">
        <f t="shared" si="30"/>
        <v>1965</v>
      </c>
      <c r="B1970" s="5">
        <v>3236100902</v>
      </c>
      <c r="C1970" s="5"/>
      <c r="D1970" s="5"/>
      <c r="E1970" s="6" t="s">
        <v>1960</v>
      </c>
      <c r="F1970" s="6"/>
      <c r="G1970" s="7" t="s">
        <v>14</v>
      </c>
    </row>
    <row r="1971" spans="1:7" ht="11.25" customHeight="1">
      <c r="A1971" s="19">
        <f t="shared" si="30"/>
        <v>1966</v>
      </c>
      <c r="B1971" s="5">
        <v>3236101301</v>
      </c>
      <c r="C1971" s="5"/>
      <c r="D1971" s="5"/>
      <c r="E1971" s="6" t="s">
        <v>1961</v>
      </c>
      <c r="F1971" s="6"/>
      <c r="G1971" s="7" t="s">
        <v>6</v>
      </c>
    </row>
    <row r="1972" spans="1:7" ht="11.25" customHeight="1">
      <c r="A1972" s="19">
        <f t="shared" si="30"/>
        <v>1967</v>
      </c>
      <c r="B1972" s="5">
        <v>3236101401</v>
      </c>
      <c r="C1972" s="5"/>
      <c r="D1972" s="5"/>
      <c r="E1972" s="6" t="s">
        <v>1962</v>
      </c>
      <c r="F1972" s="6"/>
      <c r="G1972" s="7" t="s">
        <v>12</v>
      </c>
    </row>
    <row r="1973" spans="1:7" ht="11.25" customHeight="1">
      <c r="A1973" s="19">
        <f t="shared" si="30"/>
        <v>1968</v>
      </c>
      <c r="B1973" s="5">
        <v>3236101702</v>
      </c>
      <c r="C1973" s="5"/>
      <c r="D1973" s="5"/>
      <c r="E1973" s="6" t="s">
        <v>1963</v>
      </c>
      <c r="F1973" s="6"/>
      <c r="G1973" s="7" t="s">
        <v>12</v>
      </c>
    </row>
    <row r="1974" spans="1:7" ht="11.25" customHeight="1">
      <c r="A1974" s="19">
        <f t="shared" si="30"/>
        <v>1969</v>
      </c>
      <c r="B1974" s="5">
        <v>3236102901</v>
      </c>
      <c r="C1974" s="5"/>
      <c r="D1974" s="5"/>
      <c r="E1974" s="6" t="s">
        <v>1964</v>
      </c>
      <c r="F1974" s="6"/>
      <c r="G1974" s="7" t="s">
        <v>14</v>
      </c>
    </row>
    <row r="1975" spans="1:7" ht="11.25" customHeight="1">
      <c r="A1975" s="19">
        <f t="shared" si="30"/>
        <v>1970</v>
      </c>
      <c r="B1975" s="5">
        <v>3236103501</v>
      </c>
      <c r="C1975" s="5"/>
      <c r="D1975" s="5"/>
      <c r="E1975" s="6" t="s">
        <v>1965</v>
      </c>
      <c r="F1975" s="6"/>
      <c r="G1975" s="7" t="s">
        <v>9</v>
      </c>
    </row>
    <row r="1976" spans="1:7" ht="11.25" customHeight="1">
      <c r="A1976" s="19">
        <f t="shared" si="30"/>
        <v>1971</v>
      </c>
      <c r="B1976" s="5">
        <v>3236103901</v>
      </c>
      <c r="C1976" s="5"/>
      <c r="D1976" s="5"/>
      <c r="E1976" s="6" t="s">
        <v>1966</v>
      </c>
      <c r="F1976" s="6"/>
      <c r="G1976" s="7" t="s">
        <v>25</v>
      </c>
    </row>
    <row r="1977" spans="1:7" ht="11.25" customHeight="1">
      <c r="A1977" s="19">
        <f t="shared" si="30"/>
        <v>1972</v>
      </c>
      <c r="B1977" s="5">
        <v>3236104001</v>
      </c>
      <c r="C1977" s="5"/>
      <c r="D1977" s="5"/>
      <c r="E1977" s="6" t="s">
        <v>1967</v>
      </c>
      <c r="F1977" s="6"/>
      <c r="G1977" s="7" t="s">
        <v>12</v>
      </c>
    </row>
    <row r="1978" spans="1:7" ht="11.25" customHeight="1">
      <c r="A1978" s="19">
        <f t="shared" si="30"/>
        <v>1973</v>
      </c>
      <c r="B1978" s="5">
        <v>3236104601</v>
      </c>
      <c r="C1978" s="5"/>
      <c r="D1978" s="5"/>
      <c r="E1978" s="6" t="s">
        <v>1968</v>
      </c>
      <c r="F1978" s="6"/>
      <c r="G1978" s="7" t="s">
        <v>6</v>
      </c>
    </row>
    <row r="1979" spans="1:7" ht="11.25" customHeight="1">
      <c r="A1979" s="19">
        <f t="shared" si="30"/>
        <v>1974</v>
      </c>
      <c r="B1979" s="5">
        <v>3236105802</v>
      </c>
      <c r="C1979" s="5"/>
      <c r="D1979" s="5"/>
      <c r="E1979" s="6" t="s">
        <v>1969</v>
      </c>
      <c r="F1979" s="6"/>
      <c r="G1979" s="7" t="s">
        <v>6</v>
      </c>
    </row>
    <row r="1980" spans="1:7" ht="11.25" customHeight="1">
      <c r="A1980" s="19">
        <f t="shared" si="30"/>
        <v>1975</v>
      </c>
      <c r="B1980" s="5">
        <v>3236105901</v>
      </c>
      <c r="C1980" s="5"/>
      <c r="D1980" s="5"/>
      <c r="E1980" s="6" t="s">
        <v>1970</v>
      </c>
      <c r="F1980" s="6"/>
      <c r="G1980" s="7" t="s">
        <v>6</v>
      </c>
    </row>
    <row r="1981" spans="1:7" ht="11.25" customHeight="1">
      <c r="A1981" s="19">
        <f t="shared" si="30"/>
        <v>1976</v>
      </c>
      <c r="B1981" s="5">
        <v>3236106402</v>
      </c>
      <c r="C1981" s="5"/>
      <c r="D1981" s="5"/>
      <c r="E1981" s="6" t="s">
        <v>1971</v>
      </c>
      <c r="F1981" s="6"/>
      <c r="G1981" s="7" t="s">
        <v>12</v>
      </c>
    </row>
    <row r="1982" spans="1:7" ht="11.25" customHeight="1">
      <c r="A1982" s="19">
        <f t="shared" si="30"/>
        <v>1977</v>
      </c>
      <c r="B1982" s="5">
        <v>3236106602</v>
      </c>
      <c r="C1982" s="5"/>
      <c r="D1982" s="5"/>
      <c r="E1982" s="6" t="s">
        <v>1972</v>
      </c>
      <c r="F1982" s="6"/>
      <c r="G1982" s="7" t="s">
        <v>6</v>
      </c>
    </row>
    <row r="1983" spans="1:7" ht="11.25" customHeight="1">
      <c r="A1983" s="19">
        <f t="shared" si="30"/>
        <v>1978</v>
      </c>
      <c r="B1983" s="5">
        <v>3236106702</v>
      </c>
      <c r="C1983" s="5"/>
      <c r="D1983" s="5"/>
      <c r="E1983" s="6" t="s">
        <v>1973</v>
      </c>
      <c r="F1983" s="6"/>
      <c r="G1983" s="7" t="s">
        <v>25</v>
      </c>
    </row>
    <row r="1984" spans="1:7" ht="11.25" customHeight="1">
      <c r="A1984" s="19">
        <f t="shared" si="30"/>
        <v>1979</v>
      </c>
      <c r="B1984" s="5">
        <v>3236107201</v>
      </c>
      <c r="C1984" s="5"/>
      <c r="D1984" s="5"/>
      <c r="E1984" s="6" t="s">
        <v>1974</v>
      </c>
      <c r="F1984" s="6"/>
      <c r="G1984" s="7" t="s">
        <v>9</v>
      </c>
    </row>
    <row r="1985" spans="1:7" ht="11.25" customHeight="1">
      <c r="A1985" s="19">
        <f t="shared" si="30"/>
        <v>1980</v>
      </c>
      <c r="B1985" s="5">
        <v>3236107301</v>
      </c>
      <c r="C1985" s="5"/>
      <c r="D1985" s="5"/>
      <c r="E1985" s="6" t="s">
        <v>1975</v>
      </c>
      <c r="F1985" s="6"/>
      <c r="G1985" s="7" t="s">
        <v>6</v>
      </c>
    </row>
    <row r="1986" spans="1:7" ht="11.25" customHeight="1">
      <c r="A1986" s="19">
        <f t="shared" si="30"/>
        <v>1981</v>
      </c>
      <c r="B1986" s="5">
        <v>3236107801</v>
      </c>
      <c r="C1986" s="5"/>
      <c r="D1986" s="5"/>
      <c r="E1986" s="6" t="s">
        <v>1976</v>
      </c>
      <c r="F1986" s="6"/>
      <c r="G1986" s="7" t="s">
        <v>14</v>
      </c>
    </row>
    <row r="1987" spans="1:7" ht="11.25" customHeight="1">
      <c r="A1987" s="19">
        <f t="shared" si="30"/>
        <v>1982</v>
      </c>
      <c r="B1987" s="5">
        <v>3236108401</v>
      </c>
      <c r="C1987" s="5"/>
      <c r="D1987" s="5"/>
      <c r="E1987" s="6" t="s">
        <v>1977</v>
      </c>
      <c r="F1987" s="6"/>
      <c r="G1987" s="7" t="s">
        <v>9</v>
      </c>
    </row>
    <row r="1988" spans="1:7" ht="11.25" customHeight="1">
      <c r="A1988" s="19">
        <f t="shared" si="30"/>
        <v>1983</v>
      </c>
      <c r="B1988" s="5">
        <v>3236108501</v>
      </c>
      <c r="C1988" s="5"/>
      <c r="D1988" s="5"/>
      <c r="E1988" s="6" t="s">
        <v>1978</v>
      </c>
      <c r="F1988" s="6"/>
      <c r="G1988" s="7" t="s">
        <v>12</v>
      </c>
    </row>
    <row r="1989" spans="1:7" ht="11.25" customHeight="1">
      <c r="A1989" s="19">
        <f t="shared" si="30"/>
        <v>1984</v>
      </c>
      <c r="B1989" s="5">
        <v>3236109101</v>
      </c>
      <c r="C1989" s="5"/>
      <c r="D1989" s="5"/>
      <c r="E1989" s="6" t="s">
        <v>1979</v>
      </c>
      <c r="F1989" s="6"/>
      <c r="G1989" s="7" t="s">
        <v>12</v>
      </c>
    </row>
    <row r="1990" spans="1:7" ht="11.25" customHeight="1">
      <c r="A1990" s="19">
        <f t="shared" si="30"/>
        <v>1985</v>
      </c>
      <c r="B1990" s="5">
        <v>3236109701</v>
      </c>
      <c r="C1990" s="5"/>
      <c r="D1990" s="5"/>
      <c r="E1990" s="6" t="s">
        <v>1980</v>
      </c>
      <c r="F1990" s="6"/>
      <c r="G1990" s="7" t="s">
        <v>9</v>
      </c>
    </row>
    <row r="1991" spans="1:7" ht="11.25" customHeight="1">
      <c r="A1991" s="19">
        <f t="shared" si="30"/>
        <v>1986</v>
      </c>
      <c r="B1991" s="5">
        <v>3236109801</v>
      </c>
      <c r="C1991" s="5"/>
      <c r="D1991" s="5"/>
      <c r="E1991" s="6" t="s">
        <v>1981</v>
      </c>
      <c r="F1991" s="6"/>
      <c r="G1991" s="7" t="s">
        <v>25</v>
      </c>
    </row>
    <row r="1992" spans="1:7" ht="11.25" customHeight="1">
      <c r="A1992" s="19">
        <f aca="true" t="shared" si="31" ref="A1992:A2055">A1991+1</f>
        <v>1987</v>
      </c>
      <c r="B1992" s="5">
        <v>3236110202</v>
      </c>
      <c r="C1992" s="5"/>
      <c r="D1992" s="5"/>
      <c r="E1992" s="6" t="s">
        <v>1982</v>
      </c>
      <c r="F1992" s="6"/>
      <c r="G1992" s="7" t="s">
        <v>12</v>
      </c>
    </row>
    <row r="1993" spans="1:7" ht="11.25" customHeight="1">
      <c r="A1993" s="19">
        <f t="shared" si="31"/>
        <v>1988</v>
      </c>
      <c r="B1993" s="5">
        <v>3236110602</v>
      </c>
      <c r="C1993" s="5"/>
      <c r="D1993" s="5"/>
      <c r="E1993" s="6" t="s">
        <v>1983</v>
      </c>
      <c r="F1993" s="6"/>
      <c r="G1993" s="7" t="s">
        <v>9</v>
      </c>
    </row>
    <row r="1994" spans="1:7" ht="11.25" customHeight="1">
      <c r="A1994" s="19">
        <f t="shared" si="31"/>
        <v>1989</v>
      </c>
      <c r="B1994" s="5">
        <v>3236111301</v>
      </c>
      <c r="C1994" s="5"/>
      <c r="D1994" s="5"/>
      <c r="E1994" s="6" t="s">
        <v>1984</v>
      </c>
      <c r="F1994" s="6"/>
      <c r="G1994" s="7" t="s">
        <v>12</v>
      </c>
    </row>
    <row r="1995" spans="1:7" ht="11.25" customHeight="1">
      <c r="A1995" s="19">
        <f t="shared" si="31"/>
        <v>1990</v>
      </c>
      <c r="B1995" s="5">
        <v>3236112201</v>
      </c>
      <c r="C1995" s="5"/>
      <c r="D1995" s="5"/>
      <c r="E1995" s="6" t="s">
        <v>1985</v>
      </c>
      <c r="F1995" s="6"/>
      <c r="G1995" s="7" t="s">
        <v>6</v>
      </c>
    </row>
    <row r="1996" spans="1:7" ht="11.25" customHeight="1">
      <c r="A1996" s="19">
        <f t="shared" si="31"/>
        <v>1991</v>
      </c>
      <c r="B1996" s="5">
        <v>3236112601</v>
      </c>
      <c r="C1996" s="5"/>
      <c r="D1996" s="5"/>
      <c r="E1996" s="6" t="s">
        <v>1986</v>
      </c>
      <c r="F1996" s="6"/>
      <c r="G1996" s="7" t="s">
        <v>6</v>
      </c>
    </row>
    <row r="1997" spans="1:7" ht="11.25" customHeight="1">
      <c r="A1997" s="19">
        <f t="shared" si="31"/>
        <v>1992</v>
      </c>
      <c r="B1997" s="5">
        <v>3236112801</v>
      </c>
      <c r="C1997" s="5"/>
      <c r="D1997" s="5"/>
      <c r="E1997" s="6" t="s">
        <v>1987</v>
      </c>
      <c r="F1997" s="6"/>
      <c r="G1997" s="7" t="s">
        <v>25</v>
      </c>
    </row>
    <row r="1998" spans="1:7" ht="11.25" customHeight="1">
      <c r="A1998" s="19">
        <f t="shared" si="31"/>
        <v>1993</v>
      </c>
      <c r="B1998" s="5">
        <v>3236113201</v>
      </c>
      <c r="C1998" s="5"/>
      <c r="D1998" s="5"/>
      <c r="E1998" s="6" t="s">
        <v>1988</v>
      </c>
      <c r="F1998" s="6"/>
      <c r="G1998" s="7" t="s">
        <v>6</v>
      </c>
    </row>
    <row r="1999" spans="1:7" ht="11.25" customHeight="1">
      <c r="A1999" s="19">
        <f t="shared" si="31"/>
        <v>1994</v>
      </c>
      <c r="B1999" s="5">
        <v>3236113601</v>
      </c>
      <c r="C1999" s="5"/>
      <c r="D1999" s="5"/>
      <c r="E1999" s="6" t="s">
        <v>1989</v>
      </c>
      <c r="F1999" s="6"/>
      <c r="G1999" s="7" t="s">
        <v>6</v>
      </c>
    </row>
    <row r="2000" spans="1:7" ht="11.25" customHeight="1">
      <c r="A2000" s="19">
        <f t="shared" si="31"/>
        <v>1995</v>
      </c>
      <c r="B2000" s="5">
        <v>3236113801</v>
      </c>
      <c r="C2000" s="5"/>
      <c r="D2000" s="5"/>
      <c r="E2000" s="6" t="s">
        <v>1990</v>
      </c>
      <c r="F2000" s="6"/>
      <c r="G2000" s="7" t="s">
        <v>12</v>
      </c>
    </row>
    <row r="2001" spans="1:7" ht="11.25" customHeight="1">
      <c r="A2001" s="19">
        <f t="shared" si="31"/>
        <v>1996</v>
      </c>
      <c r="B2001" s="5">
        <v>3236113901</v>
      </c>
      <c r="C2001" s="5"/>
      <c r="D2001" s="5"/>
      <c r="E2001" s="6" t="s">
        <v>1991</v>
      </c>
      <c r="F2001" s="6"/>
      <c r="G2001" s="7" t="s">
        <v>6</v>
      </c>
    </row>
    <row r="2002" spans="1:7" ht="11.25" customHeight="1">
      <c r="A2002" s="19">
        <f t="shared" si="31"/>
        <v>1997</v>
      </c>
      <c r="B2002" s="5">
        <v>3236114201</v>
      </c>
      <c r="C2002" s="5"/>
      <c r="D2002" s="5"/>
      <c r="E2002" s="6" t="s">
        <v>1992</v>
      </c>
      <c r="F2002" s="6"/>
      <c r="G2002" s="7" t="s">
        <v>6</v>
      </c>
    </row>
    <row r="2003" spans="1:7" ht="11.25" customHeight="1">
      <c r="A2003" s="19">
        <f t="shared" si="31"/>
        <v>1998</v>
      </c>
      <c r="B2003" s="5">
        <v>3236115601</v>
      </c>
      <c r="C2003" s="5"/>
      <c r="D2003" s="5"/>
      <c r="E2003" s="6" t="s">
        <v>1993</v>
      </c>
      <c r="F2003" s="6"/>
      <c r="G2003" s="7" t="s">
        <v>25</v>
      </c>
    </row>
    <row r="2004" spans="1:7" ht="11.25" customHeight="1">
      <c r="A2004" s="19">
        <f t="shared" si="31"/>
        <v>1999</v>
      </c>
      <c r="B2004" s="5">
        <v>3236201201</v>
      </c>
      <c r="C2004" s="5"/>
      <c r="D2004" s="5"/>
      <c r="E2004" s="6" t="s">
        <v>1994</v>
      </c>
      <c r="F2004" s="6"/>
      <c r="G2004" s="7" t="s">
        <v>6</v>
      </c>
    </row>
    <row r="2005" spans="1:7" ht="11.25" customHeight="1">
      <c r="A2005" s="19">
        <f t="shared" si="31"/>
        <v>2000</v>
      </c>
      <c r="B2005" s="5">
        <v>3236202301</v>
      </c>
      <c r="C2005" s="5"/>
      <c r="D2005" s="5"/>
      <c r="E2005" s="6" t="s">
        <v>1995</v>
      </c>
      <c r="F2005" s="6"/>
      <c r="G2005" s="7" t="s">
        <v>6</v>
      </c>
    </row>
    <row r="2006" spans="1:7" ht="11.25" customHeight="1">
      <c r="A2006" s="19">
        <f t="shared" si="31"/>
        <v>2001</v>
      </c>
      <c r="B2006" s="5">
        <v>3236202401</v>
      </c>
      <c r="C2006" s="5"/>
      <c r="D2006" s="5"/>
      <c r="E2006" s="6" t="s">
        <v>1996</v>
      </c>
      <c r="F2006" s="6"/>
      <c r="G2006" s="7" t="s">
        <v>6</v>
      </c>
    </row>
    <row r="2007" spans="1:7" ht="11.25" customHeight="1">
      <c r="A2007" s="19">
        <f t="shared" si="31"/>
        <v>2002</v>
      </c>
      <c r="B2007" s="5">
        <v>3236202501</v>
      </c>
      <c r="C2007" s="5"/>
      <c r="D2007" s="5"/>
      <c r="E2007" s="6" t="s">
        <v>1997</v>
      </c>
      <c r="F2007" s="6"/>
      <c r="G2007" s="7" t="s">
        <v>9</v>
      </c>
    </row>
    <row r="2008" spans="1:7" ht="11.25" customHeight="1">
      <c r="A2008" s="19">
        <f t="shared" si="31"/>
        <v>2003</v>
      </c>
      <c r="B2008" s="5">
        <v>3236202701</v>
      </c>
      <c r="C2008" s="5"/>
      <c r="D2008" s="5"/>
      <c r="E2008" s="6" t="s">
        <v>1998</v>
      </c>
      <c r="F2008" s="6"/>
      <c r="G2008" s="7" t="s">
        <v>9</v>
      </c>
    </row>
    <row r="2009" spans="1:7" ht="11.25" customHeight="1">
      <c r="A2009" s="19">
        <f t="shared" si="31"/>
        <v>2004</v>
      </c>
      <c r="B2009" s="5">
        <v>3236202801</v>
      </c>
      <c r="C2009" s="5"/>
      <c r="D2009" s="5"/>
      <c r="E2009" s="6" t="s">
        <v>1999</v>
      </c>
      <c r="F2009" s="6"/>
      <c r="G2009" s="7" t="s">
        <v>6</v>
      </c>
    </row>
    <row r="2010" spans="1:7" ht="11.25" customHeight="1">
      <c r="A2010" s="19">
        <f t="shared" si="31"/>
        <v>2005</v>
      </c>
      <c r="B2010" s="5">
        <v>3236203602</v>
      </c>
      <c r="C2010" s="5"/>
      <c r="D2010" s="5"/>
      <c r="E2010" s="6" t="s">
        <v>2000</v>
      </c>
      <c r="F2010" s="6"/>
      <c r="G2010" s="7" t="s">
        <v>14</v>
      </c>
    </row>
    <row r="2011" spans="1:7" ht="11.25" customHeight="1">
      <c r="A2011" s="19">
        <f t="shared" si="31"/>
        <v>2006</v>
      </c>
      <c r="B2011" s="5">
        <v>3236203602</v>
      </c>
      <c r="C2011" s="5"/>
      <c r="D2011" s="5"/>
      <c r="E2011" s="6" t="s">
        <v>2000</v>
      </c>
      <c r="F2011" s="6"/>
      <c r="G2011" s="7" t="s">
        <v>6</v>
      </c>
    </row>
    <row r="2012" spans="1:7" ht="11.25" customHeight="1">
      <c r="A2012" s="19">
        <f t="shared" si="31"/>
        <v>2007</v>
      </c>
      <c r="B2012" s="5">
        <v>3236204401</v>
      </c>
      <c r="C2012" s="5"/>
      <c r="D2012" s="5"/>
      <c r="E2012" s="6" t="s">
        <v>2001</v>
      </c>
      <c r="F2012" s="6"/>
      <c r="G2012" s="7" t="s">
        <v>6</v>
      </c>
    </row>
    <row r="2013" spans="1:7" ht="11.25" customHeight="1">
      <c r="A2013" s="19">
        <f t="shared" si="31"/>
        <v>2008</v>
      </c>
      <c r="B2013" s="5">
        <v>3236204501</v>
      </c>
      <c r="C2013" s="5"/>
      <c r="D2013" s="5"/>
      <c r="E2013" s="6" t="s">
        <v>2002</v>
      </c>
      <c r="F2013" s="6"/>
      <c r="G2013" s="7" t="s">
        <v>6</v>
      </c>
    </row>
    <row r="2014" spans="1:7" ht="11.25" customHeight="1">
      <c r="A2014" s="19">
        <f t="shared" si="31"/>
        <v>2009</v>
      </c>
      <c r="B2014" s="5">
        <v>3236204901</v>
      </c>
      <c r="C2014" s="5"/>
      <c r="D2014" s="5"/>
      <c r="E2014" s="6" t="s">
        <v>2003</v>
      </c>
      <c r="F2014" s="6"/>
      <c r="G2014" s="7" t="s">
        <v>12</v>
      </c>
    </row>
    <row r="2015" spans="1:7" ht="11.25" customHeight="1">
      <c r="A2015" s="19">
        <f t="shared" si="31"/>
        <v>2010</v>
      </c>
      <c r="B2015" s="5">
        <v>3236205101</v>
      </c>
      <c r="C2015" s="5"/>
      <c r="D2015" s="5"/>
      <c r="E2015" s="6" t="s">
        <v>2004</v>
      </c>
      <c r="F2015" s="6"/>
      <c r="G2015" s="7" t="s">
        <v>12</v>
      </c>
    </row>
    <row r="2016" spans="1:7" ht="11.25" customHeight="1">
      <c r="A2016" s="19">
        <f t="shared" si="31"/>
        <v>2011</v>
      </c>
      <c r="B2016" s="5">
        <v>3236205401</v>
      </c>
      <c r="C2016" s="5"/>
      <c r="D2016" s="5"/>
      <c r="E2016" s="6" t="s">
        <v>2005</v>
      </c>
      <c r="F2016" s="6"/>
      <c r="G2016" s="7" t="s">
        <v>9</v>
      </c>
    </row>
    <row r="2017" spans="1:7" ht="11.25" customHeight="1">
      <c r="A2017" s="19">
        <f t="shared" si="31"/>
        <v>2012</v>
      </c>
      <c r="B2017" s="5">
        <v>3236205501</v>
      </c>
      <c r="C2017" s="5"/>
      <c r="D2017" s="5"/>
      <c r="E2017" s="6" t="s">
        <v>2006</v>
      </c>
      <c r="F2017" s="6"/>
      <c r="G2017" s="7" t="s">
        <v>14</v>
      </c>
    </row>
    <row r="2018" spans="1:7" ht="11.25" customHeight="1">
      <c r="A2018" s="19">
        <f t="shared" si="31"/>
        <v>2013</v>
      </c>
      <c r="B2018" s="5">
        <v>3236205901</v>
      </c>
      <c r="C2018" s="5"/>
      <c r="D2018" s="5"/>
      <c r="E2018" s="6" t="s">
        <v>2007</v>
      </c>
      <c r="F2018" s="6"/>
      <c r="G2018" s="7" t="s">
        <v>6</v>
      </c>
    </row>
    <row r="2019" spans="1:7" ht="11.25" customHeight="1">
      <c r="A2019" s="19">
        <f t="shared" si="31"/>
        <v>2014</v>
      </c>
      <c r="B2019" s="5">
        <v>3236206001</v>
      </c>
      <c r="C2019" s="5"/>
      <c r="D2019" s="5"/>
      <c r="E2019" s="6" t="s">
        <v>2008</v>
      </c>
      <c r="F2019" s="6"/>
      <c r="G2019" s="7" t="s">
        <v>6</v>
      </c>
    </row>
    <row r="2020" spans="1:7" ht="11.25" customHeight="1">
      <c r="A2020" s="19">
        <f t="shared" si="31"/>
        <v>2015</v>
      </c>
      <c r="B2020" s="5">
        <v>3236206502</v>
      </c>
      <c r="C2020" s="5"/>
      <c r="D2020" s="5"/>
      <c r="E2020" s="6" t="s">
        <v>2009</v>
      </c>
      <c r="F2020" s="6"/>
      <c r="G2020" s="7" t="s">
        <v>6</v>
      </c>
    </row>
    <row r="2021" spans="1:7" ht="11.25" customHeight="1">
      <c r="A2021" s="19">
        <f t="shared" si="31"/>
        <v>2016</v>
      </c>
      <c r="B2021" s="5">
        <v>3236206601</v>
      </c>
      <c r="C2021" s="5"/>
      <c r="D2021" s="5"/>
      <c r="E2021" s="6" t="s">
        <v>2010</v>
      </c>
      <c r="F2021" s="6"/>
      <c r="G2021" s="7" t="s">
        <v>25</v>
      </c>
    </row>
    <row r="2022" spans="1:7" ht="11.25">
      <c r="A2022" s="19">
        <f t="shared" si="31"/>
        <v>2017</v>
      </c>
      <c r="B2022" s="5">
        <v>3236206701</v>
      </c>
      <c r="C2022" s="5"/>
      <c r="D2022" s="5"/>
      <c r="E2022" s="6" t="s">
        <v>2011</v>
      </c>
      <c r="F2022" s="6"/>
      <c r="G2022" s="7" t="s">
        <v>12</v>
      </c>
    </row>
    <row r="2023" spans="1:7" ht="11.25" customHeight="1">
      <c r="A2023" s="19">
        <f t="shared" si="31"/>
        <v>2018</v>
      </c>
      <c r="B2023" s="5">
        <v>3236206801</v>
      </c>
      <c r="C2023" s="5"/>
      <c r="D2023" s="5"/>
      <c r="E2023" s="6" t="s">
        <v>2012</v>
      </c>
      <c r="F2023" s="6"/>
      <c r="G2023" s="7" t="s">
        <v>12</v>
      </c>
    </row>
    <row r="2024" spans="1:7" ht="11.25" customHeight="1">
      <c r="A2024" s="19">
        <f t="shared" si="31"/>
        <v>2019</v>
      </c>
      <c r="B2024" s="5">
        <v>3236207602</v>
      </c>
      <c r="C2024" s="5"/>
      <c r="D2024" s="5"/>
      <c r="E2024" s="6" t="s">
        <v>2013</v>
      </c>
      <c r="F2024" s="6"/>
      <c r="G2024" s="7" t="s">
        <v>9</v>
      </c>
    </row>
    <row r="2025" spans="1:7" ht="11.25" customHeight="1">
      <c r="A2025" s="19">
        <f t="shared" si="31"/>
        <v>2020</v>
      </c>
      <c r="B2025" s="5">
        <v>3236208201</v>
      </c>
      <c r="C2025" s="5"/>
      <c r="D2025" s="5"/>
      <c r="E2025" s="6" t="s">
        <v>2014</v>
      </c>
      <c r="F2025" s="6"/>
      <c r="G2025" s="7" t="s">
        <v>6</v>
      </c>
    </row>
    <row r="2026" spans="1:7" ht="11.25" customHeight="1">
      <c r="A2026" s="19">
        <f t="shared" si="31"/>
        <v>2021</v>
      </c>
      <c r="B2026" s="5">
        <v>3236208302</v>
      </c>
      <c r="C2026" s="5"/>
      <c r="D2026" s="5"/>
      <c r="E2026" s="6" t="s">
        <v>2015</v>
      </c>
      <c r="F2026" s="6"/>
      <c r="G2026" s="7" t="s">
        <v>6</v>
      </c>
    </row>
    <row r="2027" spans="1:7" ht="11.25" customHeight="1">
      <c r="A2027" s="19">
        <f t="shared" si="31"/>
        <v>2022</v>
      </c>
      <c r="B2027" s="5">
        <v>3236209201</v>
      </c>
      <c r="C2027" s="5"/>
      <c r="D2027" s="5"/>
      <c r="E2027" s="6" t="s">
        <v>2016</v>
      </c>
      <c r="F2027" s="6"/>
      <c r="G2027" s="7" t="s">
        <v>14</v>
      </c>
    </row>
    <row r="2028" spans="1:7" ht="11.25" customHeight="1">
      <c r="A2028" s="19">
        <f t="shared" si="31"/>
        <v>2023</v>
      </c>
      <c r="B2028" s="5">
        <v>3236209301</v>
      </c>
      <c r="C2028" s="5"/>
      <c r="D2028" s="5"/>
      <c r="E2028" s="6" t="s">
        <v>2017</v>
      </c>
      <c r="F2028" s="6"/>
      <c r="G2028" s="7" t="s">
        <v>12</v>
      </c>
    </row>
    <row r="2029" spans="1:7" ht="11.25" customHeight="1">
      <c r="A2029" s="19">
        <f t="shared" si="31"/>
        <v>2024</v>
      </c>
      <c r="B2029" s="5">
        <v>3236209601</v>
      </c>
      <c r="C2029" s="5"/>
      <c r="D2029" s="5"/>
      <c r="E2029" s="6" t="s">
        <v>2018</v>
      </c>
      <c r="F2029" s="6"/>
      <c r="G2029" s="7" t="s">
        <v>12</v>
      </c>
    </row>
    <row r="2030" spans="1:7" ht="11.25" customHeight="1">
      <c r="A2030" s="19">
        <f t="shared" si="31"/>
        <v>2025</v>
      </c>
      <c r="B2030" s="5">
        <v>3236209701</v>
      </c>
      <c r="C2030" s="5"/>
      <c r="D2030" s="5"/>
      <c r="E2030" s="6" t="s">
        <v>2019</v>
      </c>
      <c r="F2030" s="6"/>
      <c r="G2030" s="7" t="s">
        <v>9</v>
      </c>
    </row>
    <row r="2031" spans="1:7" ht="11.25" customHeight="1">
      <c r="A2031" s="19">
        <f t="shared" si="31"/>
        <v>2026</v>
      </c>
      <c r="B2031" s="5">
        <v>3236209901</v>
      </c>
      <c r="C2031" s="5"/>
      <c r="D2031" s="5"/>
      <c r="E2031" s="6" t="s">
        <v>2020</v>
      </c>
      <c r="F2031" s="6"/>
      <c r="G2031" s="7" t="s">
        <v>12</v>
      </c>
    </row>
    <row r="2032" spans="1:7" ht="11.25" customHeight="1">
      <c r="A2032" s="19">
        <f t="shared" si="31"/>
        <v>2027</v>
      </c>
      <c r="B2032" s="5">
        <v>3236210202</v>
      </c>
      <c r="C2032" s="5"/>
      <c r="D2032" s="5"/>
      <c r="E2032" s="6" t="s">
        <v>2021</v>
      </c>
      <c r="F2032" s="6"/>
      <c r="G2032" s="7" t="s">
        <v>12</v>
      </c>
    </row>
    <row r="2033" spans="1:7" ht="11.25" customHeight="1">
      <c r="A2033" s="19">
        <f t="shared" si="31"/>
        <v>2028</v>
      </c>
      <c r="B2033" s="5">
        <v>3236210801</v>
      </c>
      <c r="C2033" s="5"/>
      <c r="D2033" s="5"/>
      <c r="E2033" s="6" t="s">
        <v>2022</v>
      </c>
      <c r="F2033" s="6"/>
      <c r="G2033" s="7" t="s">
        <v>25</v>
      </c>
    </row>
    <row r="2034" spans="1:7" ht="11.25" customHeight="1">
      <c r="A2034" s="19">
        <f t="shared" si="31"/>
        <v>2029</v>
      </c>
      <c r="B2034" s="5">
        <v>3236211001</v>
      </c>
      <c r="C2034" s="5"/>
      <c r="D2034" s="5"/>
      <c r="E2034" s="6" t="s">
        <v>2023</v>
      </c>
      <c r="F2034" s="6"/>
      <c r="G2034" s="7" t="s">
        <v>25</v>
      </c>
    </row>
    <row r="2035" spans="1:7" ht="11.25" customHeight="1">
      <c r="A2035" s="19">
        <f t="shared" si="31"/>
        <v>2030</v>
      </c>
      <c r="B2035" s="5">
        <v>3236211101</v>
      </c>
      <c r="C2035" s="5"/>
      <c r="D2035" s="5"/>
      <c r="E2035" s="6" t="s">
        <v>2024</v>
      </c>
      <c r="F2035" s="6"/>
      <c r="G2035" s="7" t="s">
        <v>25</v>
      </c>
    </row>
    <row r="2036" spans="1:7" ht="11.25" customHeight="1">
      <c r="A2036" s="19">
        <f t="shared" si="31"/>
        <v>2031</v>
      </c>
      <c r="B2036" s="5">
        <v>3236211201</v>
      </c>
      <c r="C2036" s="5"/>
      <c r="D2036" s="5"/>
      <c r="E2036" s="6" t="s">
        <v>2025</v>
      </c>
      <c r="F2036" s="6"/>
      <c r="G2036" s="7" t="s">
        <v>6</v>
      </c>
    </row>
    <row r="2037" spans="1:7" ht="11.25" customHeight="1">
      <c r="A2037" s="19">
        <f t="shared" si="31"/>
        <v>2032</v>
      </c>
      <c r="B2037" s="5">
        <v>3236212101</v>
      </c>
      <c r="C2037" s="5"/>
      <c r="D2037" s="5"/>
      <c r="E2037" s="6" t="s">
        <v>2026</v>
      </c>
      <c r="F2037" s="6"/>
      <c r="G2037" s="7" t="s">
        <v>25</v>
      </c>
    </row>
    <row r="2038" spans="1:7" ht="11.25" customHeight="1">
      <c r="A2038" s="19">
        <f t="shared" si="31"/>
        <v>2033</v>
      </c>
      <c r="B2038" s="5">
        <v>3236213102</v>
      </c>
      <c r="C2038" s="5"/>
      <c r="D2038" s="5"/>
      <c r="E2038" s="6" t="s">
        <v>2027</v>
      </c>
      <c r="F2038" s="6"/>
      <c r="G2038" s="7" t="s">
        <v>12</v>
      </c>
    </row>
    <row r="2039" spans="1:7" ht="11.25" customHeight="1">
      <c r="A2039" s="19">
        <f t="shared" si="31"/>
        <v>2034</v>
      </c>
      <c r="B2039" s="5">
        <v>3236213601</v>
      </c>
      <c r="C2039" s="5"/>
      <c r="D2039" s="5"/>
      <c r="E2039" s="6" t="s">
        <v>2028</v>
      </c>
      <c r="F2039" s="6"/>
      <c r="G2039" s="7" t="s">
        <v>9</v>
      </c>
    </row>
    <row r="2040" spans="1:7" ht="11.25" customHeight="1">
      <c r="A2040" s="19">
        <f t="shared" si="31"/>
        <v>2035</v>
      </c>
      <c r="B2040" s="5">
        <v>3236213801</v>
      </c>
      <c r="C2040" s="5"/>
      <c r="D2040" s="5"/>
      <c r="E2040" s="6" t="s">
        <v>2029</v>
      </c>
      <c r="F2040" s="6"/>
      <c r="G2040" s="7" t="s">
        <v>12</v>
      </c>
    </row>
    <row r="2041" spans="1:7" ht="11.25" customHeight="1">
      <c r="A2041" s="19">
        <f t="shared" si="31"/>
        <v>2036</v>
      </c>
      <c r="B2041" s="5">
        <v>3236214103</v>
      </c>
      <c r="C2041" s="5"/>
      <c r="D2041" s="5"/>
      <c r="E2041" s="6" t="s">
        <v>2030</v>
      </c>
      <c r="F2041" s="6"/>
      <c r="G2041" s="7" t="s">
        <v>6</v>
      </c>
    </row>
    <row r="2042" spans="1:7" ht="11.25" customHeight="1">
      <c r="A2042" s="19">
        <f t="shared" si="31"/>
        <v>2037</v>
      </c>
      <c r="B2042" s="5">
        <v>3236214201</v>
      </c>
      <c r="C2042" s="5"/>
      <c r="D2042" s="5"/>
      <c r="E2042" s="6" t="s">
        <v>2031</v>
      </c>
      <c r="F2042" s="6"/>
      <c r="G2042" s="7" t="s">
        <v>9</v>
      </c>
    </row>
    <row r="2043" spans="1:7" ht="11.25" customHeight="1">
      <c r="A2043" s="19">
        <f t="shared" si="31"/>
        <v>2038</v>
      </c>
      <c r="B2043" s="5">
        <v>3236214301</v>
      </c>
      <c r="C2043" s="5"/>
      <c r="D2043" s="5"/>
      <c r="E2043" s="6" t="s">
        <v>2032</v>
      </c>
      <c r="F2043" s="6"/>
      <c r="G2043" s="7" t="s">
        <v>9</v>
      </c>
    </row>
    <row r="2044" spans="1:7" ht="11.25" customHeight="1">
      <c r="A2044" s="19">
        <f t="shared" si="31"/>
        <v>2039</v>
      </c>
      <c r="B2044" s="5">
        <v>3236214601</v>
      </c>
      <c r="C2044" s="5"/>
      <c r="D2044" s="5"/>
      <c r="E2044" s="6" t="s">
        <v>2033</v>
      </c>
      <c r="F2044" s="6"/>
      <c r="G2044" s="7" t="s">
        <v>25</v>
      </c>
    </row>
    <row r="2045" spans="1:7" ht="11.25" customHeight="1">
      <c r="A2045" s="19">
        <f t="shared" si="31"/>
        <v>2040</v>
      </c>
      <c r="B2045" s="5">
        <v>3236215901</v>
      </c>
      <c r="C2045" s="5"/>
      <c r="D2045" s="5"/>
      <c r="E2045" s="6" t="s">
        <v>2034</v>
      </c>
      <c r="F2045" s="6"/>
      <c r="G2045" s="7" t="s">
        <v>12</v>
      </c>
    </row>
    <row r="2046" spans="1:7" ht="11.25" customHeight="1">
      <c r="A2046" s="19">
        <f t="shared" si="31"/>
        <v>2041</v>
      </c>
      <c r="B2046" s="5">
        <v>3236216201</v>
      </c>
      <c r="C2046" s="5"/>
      <c r="D2046" s="5"/>
      <c r="E2046" s="6" t="s">
        <v>2035</v>
      </c>
      <c r="F2046" s="6"/>
      <c r="G2046" s="7" t="s">
        <v>12</v>
      </c>
    </row>
    <row r="2047" spans="1:7" ht="11.25" customHeight="1">
      <c r="A2047" s="19">
        <f t="shared" si="31"/>
        <v>2042</v>
      </c>
      <c r="B2047" s="5">
        <v>3236216501</v>
      </c>
      <c r="C2047" s="5"/>
      <c r="D2047" s="5"/>
      <c r="E2047" s="6" t="s">
        <v>2036</v>
      </c>
      <c r="F2047" s="6"/>
      <c r="G2047" s="7" t="s">
        <v>25</v>
      </c>
    </row>
    <row r="2048" spans="1:7" ht="11.25" customHeight="1">
      <c r="A2048" s="19">
        <f t="shared" si="31"/>
        <v>2043</v>
      </c>
      <c r="B2048" s="5">
        <v>3236216801</v>
      </c>
      <c r="C2048" s="5"/>
      <c r="D2048" s="5"/>
      <c r="E2048" s="6" t="s">
        <v>2037</v>
      </c>
      <c r="F2048" s="6"/>
      <c r="G2048" s="7" t="s">
        <v>6</v>
      </c>
    </row>
    <row r="2049" spans="1:7" ht="11.25">
      <c r="A2049" s="19">
        <f t="shared" si="31"/>
        <v>2044</v>
      </c>
      <c r="B2049" s="5">
        <v>3236216901</v>
      </c>
      <c r="C2049" s="5"/>
      <c r="D2049" s="5"/>
      <c r="E2049" s="6" t="s">
        <v>2038</v>
      </c>
      <c r="F2049" s="6"/>
      <c r="G2049" s="7" t="s">
        <v>14</v>
      </c>
    </row>
    <row r="2050" spans="1:7" ht="11.25" customHeight="1">
      <c r="A2050" s="19">
        <f t="shared" si="31"/>
        <v>2045</v>
      </c>
      <c r="B2050" s="5">
        <v>3236217301</v>
      </c>
      <c r="C2050" s="5"/>
      <c r="D2050" s="5"/>
      <c r="E2050" s="6" t="s">
        <v>2039</v>
      </c>
      <c r="F2050" s="6"/>
      <c r="G2050" s="7" t="s">
        <v>25</v>
      </c>
    </row>
    <row r="2051" spans="1:7" ht="11.25" customHeight="1">
      <c r="A2051" s="19">
        <f t="shared" si="31"/>
        <v>2046</v>
      </c>
      <c r="B2051" s="5">
        <v>3236217401</v>
      </c>
      <c r="C2051" s="5"/>
      <c r="D2051" s="5"/>
      <c r="E2051" s="6" t="s">
        <v>2040</v>
      </c>
      <c r="F2051" s="6"/>
      <c r="G2051" s="7" t="s">
        <v>14</v>
      </c>
    </row>
    <row r="2052" spans="1:7" ht="11.25" customHeight="1">
      <c r="A2052" s="19">
        <f t="shared" si="31"/>
        <v>2047</v>
      </c>
      <c r="B2052" s="5">
        <v>3236217501</v>
      </c>
      <c r="C2052" s="5"/>
      <c r="D2052" s="5"/>
      <c r="E2052" s="6" t="s">
        <v>2041</v>
      </c>
      <c r="F2052" s="6"/>
      <c r="G2052" s="7" t="s">
        <v>9</v>
      </c>
    </row>
    <row r="2053" spans="1:7" ht="11.25" customHeight="1">
      <c r="A2053" s="19">
        <f t="shared" si="31"/>
        <v>2048</v>
      </c>
      <c r="B2053" s="5">
        <v>3236217601</v>
      </c>
      <c r="C2053" s="5"/>
      <c r="D2053" s="5"/>
      <c r="E2053" s="6" t="s">
        <v>2042</v>
      </c>
      <c r="F2053" s="6"/>
      <c r="G2053" s="7" t="s">
        <v>12</v>
      </c>
    </row>
    <row r="2054" spans="1:7" ht="11.25" customHeight="1">
      <c r="A2054" s="19">
        <f t="shared" si="31"/>
        <v>2049</v>
      </c>
      <c r="B2054" s="5">
        <v>3236217802</v>
      </c>
      <c r="C2054" s="5"/>
      <c r="D2054" s="5"/>
      <c r="E2054" s="6" t="s">
        <v>2043</v>
      </c>
      <c r="F2054" s="6"/>
      <c r="G2054" s="7" t="s">
        <v>14</v>
      </c>
    </row>
    <row r="2055" spans="1:7" ht="11.25" customHeight="1">
      <c r="A2055" s="19">
        <f t="shared" si="31"/>
        <v>2050</v>
      </c>
      <c r="B2055" s="5">
        <v>3236218002</v>
      </c>
      <c r="C2055" s="5"/>
      <c r="D2055" s="5"/>
      <c r="E2055" s="6" t="s">
        <v>2044</v>
      </c>
      <c r="F2055" s="6"/>
      <c r="G2055" s="7" t="s">
        <v>9</v>
      </c>
    </row>
    <row r="2056" spans="1:7" ht="11.25" customHeight="1">
      <c r="A2056" s="19">
        <f aca="true" t="shared" si="32" ref="A2056:A2119">A2055+1</f>
        <v>2051</v>
      </c>
      <c r="B2056" s="5">
        <v>3236218201</v>
      </c>
      <c r="C2056" s="5"/>
      <c r="D2056" s="5"/>
      <c r="E2056" s="6" t="s">
        <v>2045</v>
      </c>
      <c r="F2056" s="6"/>
      <c r="G2056" s="7" t="s">
        <v>9</v>
      </c>
    </row>
    <row r="2057" spans="1:7" ht="11.25" customHeight="1">
      <c r="A2057" s="19">
        <f t="shared" si="32"/>
        <v>2052</v>
      </c>
      <c r="B2057" s="5">
        <v>3236218701</v>
      </c>
      <c r="C2057" s="5"/>
      <c r="D2057" s="5"/>
      <c r="E2057" s="6" t="s">
        <v>2046</v>
      </c>
      <c r="F2057" s="6"/>
      <c r="G2057" s="7" t="s">
        <v>12</v>
      </c>
    </row>
    <row r="2058" spans="1:7" ht="11.25" customHeight="1">
      <c r="A2058" s="19">
        <f t="shared" si="32"/>
        <v>2053</v>
      </c>
      <c r="B2058" s="5">
        <v>3236218802</v>
      </c>
      <c r="C2058" s="5"/>
      <c r="D2058" s="5"/>
      <c r="E2058" s="6" t="s">
        <v>2047</v>
      </c>
      <c r="F2058" s="6"/>
      <c r="G2058" s="7" t="s">
        <v>9</v>
      </c>
    </row>
    <row r="2059" spans="1:7" ht="11.25" customHeight="1">
      <c r="A2059" s="19">
        <f t="shared" si="32"/>
        <v>2054</v>
      </c>
      <c r="B2059" s="5">
        <v>3236218901</v>
      </c>
      <c r="C2059" s="5"/>
      <c r="D2059" s="5"/>
      <c r="E2059" s="6" t="s">
        <v>2048</v>
      </c>
      <c r="F2059" s="6"/>
      <c r="G2059" s="7" t="s">
        <v>12</v>
      </c>
    </row>
    <row r="2060" spans="1:7" ht="11.25" customHeight="1">
      <c r="A2060" s="19">
        <f t="shared" si="32"/>
        <v>2055</v>
      </c>
      <c r="B2060" s="5">
        <v>3236219202</v>
      </c>
      <c r="C2060" s="5"/>
      <c r="D2060" s="5"/>
      <c r="E2060" s="6" t="s">
        <v>2049</v>
      </c>
      <c r="F2060" s="6"/>
      <c r="G2060" s="7" t="s">
        <v>12</v>
      </c>
    </row>
    <row r="2061" spans="1:7" ht="11.25" customHeight="1">
      <c r="A2061" s="19">
        <f t="shared" si="32"/>
        <v>2056</v>
      </c>
      <c r="B2061" s="5">
        <v>3236219301</v>
      </c>
      <c r="C2061" s="5"/>
      <c r="D2061" s="5"/>
      <c r="E2061" s="6" t="s">
        <v>2050</v>
      </c>
      <c r="F2061" s="6"/>
      <c r="G2061" s="7" t="s">
        <v>9</v>
      </c>
    </row>
    <row r="2062" spans="1:7" ht="11.25" customHeight="1">
      <c r="A2062" s="19">
        <f t="shared" si="32"/>
        <v>2057</v>
      </c>
      <c r="B2062" s="5">
        <v>3236219401</v>
      </c>
      <c r="C2062" s="5"/>
      <c r="D2062" s="5"/>
      <c r="E2062" s="6" t="s">
        <v>2051</v>
      </c>
      <c r="F2062" s="6"/>
      <c r="G2062" s="7" t="s">
        <v>12</v>
      </c>
    </row>
    <row r="2063" spans="1:7" ht="11.25" customHeight="1">
      <c r="A2063" s="19">
        <f t="shared" si="32"/>
        <v>2058</v>
      </c>
      <c r="B2063" s="5">
        <v>3236220101</v>
      </c>
      <c r="C2063" s="5"/>
      <c r="D2063" s="5"/>
      <c r="E2063" s="6" t="s">
        <v>2052</v>
      </c>
      <c r="F2063" s="6"/>
      <c r="G2063" s="7" t="s">
        <v>9</v>
      </c>
    </row>
    <row r="2064" spans="1:7" ht="11.25" customHeight="1">
      <c r="A2064" s="19">
        <f t="shared" si="32"/>
        <v>2059</v>
      </c>
      <c r="B2064" s="5">
        <v>3236220201</v>
      </c>
      <c r="C2064" s="5"/>
      <c r="D2064" s="5"/>
      <c r="E2064" s="6" t="s">
        <v>2053</v>
      </c>
      <c r="F2064" s="6"/>
      <c r="G2064" s="7" t="s">
        <v>9</v>
      </c>
    </row>
    <row r="2065" spans="1:7" ht="11.25" customHeight="1">
      <c r="A2065" s="19">
        <f t="shared" si="32"/>
        <v>2060</v>
      </c>
      <c r="B2065" s="5">
        <v>3236220501</v>
      </c>
      <c r="C2065" s="5"/>
      <c r="D2065" s="5"/>
      <c r="E2065" s="6" t="s">
        <v>2054</v>
      </c>
      <c r="F2065" s="6"/>
      <c r="G2065" s="7" t="s">
        <v>9</v>
      </c>
    </row>
    <row r="2066" spans="1:7" ht="11.25" customHeight="1">
      <c r="A2066" s="19">
        <f t="shared" si="32"/>
        <v>2061</v>
      </c>
      <c r="B2066" s="5">
        <v>3236221001</v>
      </c>
      <c r="C2066" s="5"/>
      <c r="D2066" s="5"/>
      <c r="E2066" s="6" t="s">
        <v>2055</v>
      </c>
      <c r="F2066" s="6"/>
      <c r="G2066" s="7" t="s">
        <v>6</v>
      </c>
    </row>
    <row r="2067" spans="1:7" ht="11.25" customHeight="1">
      <c r="A2067" s="19">
        <f t="shared" si="32"/>
        <v>2062</v>
      </c>
      <c r="B2067" s="5">
        <v>3236221401</v>
      </c>
      <c r="C2067" s="5"/>
      <c r="D2067" s="5"/>
      <c r="E2067" s="6" t="s">
        <v>2056</v>
      </c>
      <c r="F2067" s="6"/>
      <c r="G2067" s="7" t="s">
        <v>12</v>
      </c>
    </row>
    <row r="2068" spans="1:7" ht="11.25">
      <c r="A2068" s="19">
        <f t="shared" si="32"/>
        <v>2063</v>
      </c>
      <c r="B2068" s="5">
        <v>3236222401</v>
      </c>
      <c r="C2068" s="5"/>
      <c r="D2068" s="5"/>
      <c r="E2068" s="6" t="s">
        <v>2057</v>
      </c>
      <c r="F2068" s="6"/>
      <c r="G2068" s="7" t="s">
        <v>6</v>
      </c>
    </row>
    <row r="2069" spans="1:7" ht="11.25" customHeight="1">
      <c r="A2069" s="19">
        <f t="shared" si="32"/>
        <v>2064</v>
      </c>
      <c r="B2069" s="5">
        <v>3236222601</v>
      </c>
      <c r="C2069" s="5"/>
      <c r="D2069" s="5"/>
      <c r="E2069" s="6" t="s">
        <v>2058</v>
      </c>
      <c r="F2069" s="6"/>
      <c r="G2069" s="7" t="s">
        <v>25</v>
      </c>
    </row>
    <row r="2070" spans="1:7" ht="11.25" customHeight="1">
      <c r="A2070" s="19">
        <f t="shared" si="32"/>
        <v>2065</v>
      </c>
      <c r="B2070" s="5">
        <v>3236222801</v>
      </c>
      <c r="C2070" s="5"/>
      <c r="D2070" s="5"/>
      <c r="E2070" s="6" t="s">
        <v>2059</v>
      </c>
      <c r="F2070" s="6"/>
      <c r="G2070" s="7" t="s">
        <v>12</v>
      </c>
    </row>
    <row r="2071" spans="1:7" ht="11.25" customHeight="1">
      <c r="A2071" s="19">
        <f t="shared" si="32"/>
        <v>2066</v>
      </c>
      <c r="B2071" s="5">
        <v>3236223001</v>
      </c>
      <c r="C2071" s="5"/>
      <c r="D2071" s="5"/>
      <c r="E2071" s="6" t="s">
        <v>2060</v>
      </c>
      <c r="F2071" s="6"/>
      <c r="G2071" s="7" t="s">
        <v>6</v>
      </c>
    </row>
    <row r="2072" spans="1:7" ht="11.25" customHeight="1">
      <c r="A2072" s="19">
        <f t="shared" si="32"/>
        <v>2067</v>
      </c>
      <c r="B2072" s="5">
        <v>3236223101</v>
      </c>
      <c r="C2072" s="5"/>
      <c r="D2072" s="5"/>
      <c r="E2072" s="6" t="s">
        <v>2061</v>
      </c>
      <c r="F2072" s="6"/>
      <c r="G2072" s="7" t="s">
        <v>12</v>
      </c>
    </row>
    <row r="2073" spans="1:7" ht="11.25" customHeight="1">
      <c r="A2073" s="19">
        <f t="shared" si="32"/>
        <v>2068</v>
      </c>
      <c r="B2073" s="5">
        <v>3236224101</v>
      </c>
      <c r="C2073" s="5"/>
      <c r="D2073" s="5"/>
      <c r="E2073" s="6" t="s">
        <v>2062</v>
      </c>
      <c r="F2073" s="6"/>
      <c r="G2073" s="7" t="s">
        <v>9</v>
      </c>
    </row>
    <row r="2074" spans="1:7" ht="11.25" customHeight="1">
      <c r="A2074" s="19">
        <f t="shared" si="32"/>
        <v>2069</v>
      </c>
      <c r="B2074" s="5">
        <v>3236224402</v>
      </c>
      <c r="C2074" s="5"/>
      <c r="D2074" s="5"/>
      <c r="E2074" s="6" t="s">
        <v>2063</v>
      </c>
      <c r="F2074" s="6"/>
      <c r="G2074" s="7" t="s">
        <v>25</v>
      </c>
    </row>
    <row r="2075" spans="1:7" ht="11.25" customHeight="1">
      <c r="A2075" s="19">
        <f t="shared" si="32"/>
        <v>2070</v>
      </c>
      <c r="B2075" s="5">
        <v>3236224601</v>
      </c>
      <c r="C2075" s="5"/>
      <c r="D2075" s="5"/>
      <c r="E2075" s="6" t="s">
        <v>2064</v>
      </c>
      <c r="F2075" s="6"/>
      <c r="G2075" s="7" t="s">
        <v>9</v>
      </c>
    </row>
    <row r="2076" spans="1:7" ht="11.25" customHeight="1">
      <c r="A2076" s="19">
        <f t="shared" si="32"/>
        <v>2071</v>
      </c>
      <c r="B2076" s="5">
        <v>3236224801</v>
      </c>
      <c r="C2076" s="5"/>
      <c r="D2076" s="5"/>
      <c r="E2076" s="6" t="s">
        <v>2065</v>
      </c>
      <c r="F2076" s="6"/>
      <c r="G2076" s="7" t="s">
        <v>6</v>
      </c>
    </row>
    <row r="2077" spans="1:7" ht="11.25" customHeight="1">
      <c r="A2077" s="19">
        <f t="shared" si="32"/>
        <v>2072</v>
      </c>
      <c r="B2077" s="5">
        <v>3236224901</v>
      </c>
      <c r="C2077" s="5"/>
      <c r="D2077" s="5"/>
      <c r="E2077" s="6" t="s">
        <v>2066</v>
      </c>
      <c r="F2077" s="6"/>
      <c r="G2077" s="7" t="s">
        <v>25</v>
      </c>
    </row>
    <row r="2078" spans="1:7" ht="11.25" customHeight="1">
      <c r="A2078" s="19">
        <f t="shared" si="32"/>
        <v>2073</v>
      </c>
      <c r="B2078" s="5">
        <v>3236225201</v>
      </c>
      <c r="C2078" s="5"/>
      <c r="D2078" s="5"/>
      <c r="E2078" s="6" t="s">
        <v>2067</v>
      </c>
      <c r="F2078" s="6"/>
      <c r="G2078" s="7" t="s">
        <v>6</v>
      </c>
    </row>
    <row r="2079" spans="1:7" ht="11.25" customHeight="1">
      <c r="A2079" s="19">
        <f t="shared" si="32"/>
        <v>2074</v>
      </c>
      <c r="B2079" s="5">
        <v>3236225301</v>
      </c>
      <c r="C2079" s="5"/>
      <c r="D2079" s="5"/>
      <c r="E2079" s="6" t="s">
        <v>2068</v>
      </c>
      <c r="F2079" s="6"/>
      <c r="G2079" s="7" t="s">
        <v>25</v>
      </c>
    </row>
    <row r="2080" spans="1:7" ht="11.25" customHeight="1">
      <c r="A2080" s="19">
        <f t="shared" si="32"/>
        <v>2075</v>
      </c>
      <c r="B2080" s="5">
        <v>3236225901</v>
      </c>
      <c r="C2080" s="5"/>
      <c r="D2080" s="5"/>
      <c r="E2080" s="6" t="s">
        <v>2069</v>
      </c>
      <c r="F2080" s="6"/>
      <c r="G2080" s="7" t="s">
        <v>25</v>
      </c>
    </row>
    <row r="2081" spans="1:7" ht="11.25" customHeight="1">
      <c r="A2081" s="19">
        <f t="shared" si="32"/>
        <v>2076</v>
      </c>
      <c r="B2081" s="5">
        <v>3236226901</v>
      </c>
      <c r="C2081" s="5"/>
      <c r="D2081" s="5"/>
      <c r="E2081" s="6" t="s">
        <v>2070</v>
      </c>
      <c r="F2081" s="6"/>
      <c r="G2081" s="7" t="s">
        <v>25</v>
      </c>
    </row>
    <row r="2082" spans="1:7" ht="11.25" customHeight="1">
      <c r="A2082" s="19">
        <f t="shared" si="32"/>
        <v>2077</v>
      </c>
      <c r="B2082" s="5">
        <v>3238000502</v>
      </c>
      <c r="C2082" s="5"/>
      <c r="D2082" s="5"/>
      <c r="E2082" s="6" t="s">
        <v>2071</v>
      </c>
      <c r="F2082" s="6"/>
      <c r="G2082" s="7" t="s">
        <v>25</v>
      </c>
    </row>
    <row r="2083" spans="1:7" ht="11.25" customHeight="1">
      <c r="A2083" s="19">
        <f t="shared" si="32"/>
        <v>2078</v>
      </c>
      <c r="B2083" s="5">
        <v>3238001402</v>
      </c>
      <c r="C2083" s="5"/>
      <c r="D2083" s="5"/>
      <c r="E2083" s="6" t="s">
        <v>2072</v>
      </c>
      <c r="F2083" s="6"/>
      <c r="G2083" s="7" t="s">
        <v>6</v>
      </c>
    </row>
    <row r="2084" spans="1:7" ht="11.25" customHeight="1">
      <c r="A2084" s="19">
        <f t="shared" si="32"/>
        <v>2079</v>
      </c>
      <c r="B2084" s="5">
        <v>3238001501</v>
      </c>
      <c r="C2084" s="5"/>
      <c r="D2084" s="5"/>
      <c r="E2084" s="6" t="s">
        <v>2073</v>
      </c>
      <c r="F2084" s="6"/>
      <c r="G2084" s="7" t="s">
        <v>9</v>
      </c>
    </row>
    <row r="2085" spans="1:7" ht="11.25" customHeight="1">
      <c r="A2085" s="19">
        <f t="shared" si="32"/>
        <v>2080</v>
      </c>
      <c r="B2085" s="5">
        <v>3238001601</v>
      </c>
      <c r="C2085" s="5"/>
      <c r="D2085" s="5"/>
      <c r="E2085" s="6" t="s">
        <v>2074</v>
      </c>
      <c r="F2085" s="6"/>
      <c r="G2085" s="7" t="s">
        <v>9</v>
      </c>
    </row>
    <row r="2086" spans="1:7" ht="11.25" customHeight="1">
      <c r="A2086" s="19">
        <f t="shared" si="32"/>
        <v>2081</v>
      </c>
      <c r="B2086" s="5">
        <v>3238001902</v>
      </c>
      <c r="C2086" s="5"/>
      <c r="D2086" s="5"/>
      <c r="E2086" s="6" t="s">
        <v>2075</v>
      </c>
      <c r="F2086" s="6"/>
      <c r="G2086" s="7" t="s">
        <v>12</v>
      </c>
    </row>
    <row r="2087" spans="1:7" ht="11.25" customHeight="1">
      <c r="A2087" s="19">
        <f t="shared" si="32"/>
        <v>2082</v>
      </c>
      <c r="B2087" s="5">
        <v>3238002601</v>
      </c>
      <c r="C2087" s="5"/>
      <c r="D2087" s="5"/>
      <c r="E2087" s="6" t="s">
        <v>2076</v>
      </c>
      <c r="F2087" s="6"/>
      <c r="G2087" s="7" t="s">
        <v>12</v>
      </c>
    </row>
    <row r="2088" spans="1:7" ht="11.25" customHeight="1">
      <c r="A2088" s="19">
        <f t="shared" si="32"/>
        <v>2083</v>
      </c>
      <c r="B2088" s="5">
        <v>3238002801</v>
      </c>
      <c r="C2088" s="5"/>
      <c r="D2088" s="5"/>
      <c r="E2088" s="6" t="s">
        <v>2077</v>
      </c>
      <c r="F2088" s="6"/>
      <c r="G2088" s="7" t="s">
        <v>9</v>
      </c>
    </row>
    <row r="2089" spans="1:7" ht="11.25" customHeight="1">
      <c r="A2089" s="19">
        <f t="shared" si="32"/>
        <v>2084</v>
      </c>
      <c r="B2089" s="5">
        <v>3238002901</v>
      </c>
      <c r="C2089" s="5"/>
      <c r="D2089" s="5"/>
      <c r="E2089" s="6" t="s">
        <v>2078</v>
      </c>
      <c r="F2089" s="6"/>
      <c r="G2089" s="7" t="s">
        <v>6</v>
      </c>
    </row>
    <row r="2090" spans="1:7" ht="11.25" customHeight="1">
      <c r="A2090" s="19">
        <f t="shared" si="32"/>
        <v>2085</v>
      </c>
      <c r="B2090" s="5">
        <v>3238003402</v>
      </c>
      <c r="C2090" s="5"/>
      <c r="D2090" s="5"/>
      <c r="E2090" s="6" t="s">
        <v>2079</v>
      </c>
      <c r="F2090" s="6"/>
      <c r="G2090" s="7" t="s">
        <v>12</v>
      </c>
    </row>
    <row r="2091" spans="1:7" ht="11.25" customHeight="1">
      <c r="A2091" s="19">
        <f t="shared" si="32"/>
        <v>2086</v>
      </c>
      <c r="B2091" s="5">
        <v>3238004001</v>
      </c>
      <c r="C2091" s="5"/>
      <c r="D2091" s="5"/>
      <c r="E2091" s="6" t="s">
        <v>2080</v>
      </c>
      <c r="F2091" s="6"/>
      <c r="G2091" s="7" t="s">
        <v>9</v>
      </c>
    </row>
    <row r="2092" spans="1:7" ht="11.25" customHeight="1">
      <c r="A2092" s="19">
        <f t="shared" si="32"/>
        <v>2087</v>
      </c>
      <c r="B2092" s="5">
        <v>3238004601</v>
      </c>
      <c r="C2092" s="5"/>
      <c r="D2092" s="5"/>
      <c r="E2092" s="6" t="s">
        <v>2081</v>
      </c>
      <c r="F2092" s="6"/>
      <c r="G2092" s="7" t="s">
        <v>12</v>
      </c>
    </row>
    <row r="2093" spans="1:7" ht="11.25" customHeight="1">
      <c r="A2093" s="19">
        <f t="shared" si="32"/>
        <v>2088</v>
      </c>
      <c r="B2093" s="5">
        <v>3238004902</v>
      </c>
      <c r="C2093" s="5"/>
      <c r="D2093" s="5"/>
      <c r="E2093" s="6" t="s">
        <v>2082</v>
      </c>
      <c r="F2093" s="6"/>
      <c r="G2093" s="7" t="s">
        <v>9</v>
      </c>
    </row>
    <row r="2094" spans="1:7" ht="11.25" customHeight="1">
      <c r="A2094" s="19">
        <f t="shared" si="32"/>
        <v>2089</v>
      </c>
      <c r="B2094" s="5">
        <v>3238006701</v>
      </c>
      <c r="C2094" s="5"/>
      <c r="D2094" s="5"/>
      <c r="E2094" s="6" t="s">
        <v>2083</v>
      </c>
      <c r="F2094" s="6"/>
      <c r="G2094" s="7" t="s">
        <v>12</v>
      </c>
    </row>
    <row r="2095" spans="1:7" ht="11.25" customHeight="1">
      <c r="A2095" s="19">
        <f t="shared" si="32"/>
        <v>2090</v>
      </c>
      <c r="B2095" s="5">
        <v>3238007001</v>
      </c>
      <c r="C2095" s="5"/>
      <c r="D2095" s="5"/>
      <c r="E2095" s="6" t="s">
        <v>2084</v>
      </c>
      <c r="F2095" s="6"/>
      <c r="G2095" s="7" t="s">
        <v>14</v>
      </c>
    </row>
    <row r="2096" spans="1:7" ht="11.25" customHeight="1">
      <c r="A2096" s="19">
        <f t="shared" si="32"/>
        <v>2091</v>
      </c>
      <c r="B2096" s="5">
        <v>3238007101</v>
      </c>
      <c r="C2096" s="5"/>
      <c r="D2096" s="5"/>
      <c r="E2096" s="6" t="s">
        <v>2085</v>
      </c>
      <c r="F2096" s="6"/>
      <c r="G2096" s="7" t="s">
        <v>12</v>
      </c>
    </row>
    <row r="2097" spans="1:7" ht="11.25" customHeight="1">
      <c r="A2097" s="19">
        <f t="shared" si="32"/>
        <v>2092</v>
      </c>
      <c r="B2097" s="5">
        <v>3238008101</v>
      </c>
      <c r="C2097" s="5"/>
      <c r="D2097" s="5"/>
      <c r="E2097" s="6" t="s">
        <v>2086</v>
      </c>
      <c r="F2097" s="6"/>
      <c r="G2097" s="7" t="s">
        <v>25</v>
      </c>
    </row>
    <row r="2098" spans="1:7" ht="11.25" customHeight="1">
      <c r="A2098" s="19">
        <f t="shared" si="32"/>
        <v>2093</v>
      </c>
      <c r="B2098" s="5">
        <v>3238008301</v>
      </c>
      <c r="C2098" s="5"/>
      <c r="D2098" s="5"/>
      <c r="E2098" s="6" t="s">
        <v>2087</v>
      </c>
      <c r="F2098" s="6"/>
      <c r="G2098" s="7" t="s">
        <v>25</v>
      </c>
    </row>
    <row r="2099" spans="1:7" ht="11.25" customHeight="1">
      <c r="A2099" s="19">
        <f t="shared" si="32"/>
        <v>2094</v>
      </c>
      <c r="B2099" s="5">
        <v>3238008701</v>
      </c>
      <c r="C2099" s="5"/>
      <c r="D2099" s="5"/>
      <c r="E2099" s="6" t="s">
        <v>2088</v>
      </c>
      <c r="F2099" s="6"/>
      <c r="G2099" s="7" t="s">
        <v>9</v>
      </c>
    </row>
    <row r="2100" spans="1:7" ht="11.25" customHeight="1">
      <c r="A2100" s="19">
        <f t="shared" si="32"/>
        <v>2095</v>
      </c>
      <c r="B2100" s="5">
        <v>3238009101</v>
      </c>
      <c r="C2100" s="5"/>
      <c r="D2100" s="5"/>
      <c r="E2100" s="6" t="s">
        <v>2089</v>
      </c>
      <c r="F2100" s="6"/>
      <c r="G2100" s="7" t="s">
        <v>14</v>
      </c>
    </row>
    <row r="2101" spans="1:7" ht="11.25" customHeight="1">
      <c r="A2101" s="19">
        <f t="shared" si="32"/>
        <v>2096</v>
      </c>
      <c r="B2101" s="5">
        <v>3238009401</v>
      </c>
      <c r="C2101" s="5"/>
      <c r="D2101" s="5"/>
      <c r="E2101" s="6" t="s">
        <v>2090</v>
      </c>
      <c r="F2101" s="6"/>
      <c r="G2101" s="7" t="s">
        <v>6</v>
      </c>
    </row>
    <row r="2102" spans="1:7" ht="11.25" customHeight="1">
      <c r="A2102" s="19">
        <f t="shared" si="32"/>
        <v>2097</v>
      </c>
      <c r="B2102" s="5">
        <v>3238011401</v>
      </c>
      <c r="C2102" s="5"/>
      <c r="D2102" s="5"/>
      <c r="E2102" s="6" t="s">
        <v>2091</v>
      </c>
      <c r="F2102" s="6"/>
      <c r="G2102" s="7" t="s">
        <v>25</v>
      </c>
    </row>
    <row r="2103" spans="1:7" ht="11.25" customHeight="1">
      <c r="A2103" s="19">
        <f t="shared" si="32"/>
        <v>2098</v>
      </c>
      <c r="B2103" s="5">
        <v>3238011701</v>
      </c>
      <c r="C2103" s="5"/>
      <c r="D2103" s="5"/>
      <c r="E2103" s="6" t="s">
        <v>2092</v>
      </c>
      <c r="F2103" s="6"/>
      <c r="G2103" s="7" t="s">
        <v>12</v>
      </c>
    </row>
    <row r="2104" spans="1:7" ht="11.25" customHeight="1">
      <c r="A2104" s="19">
        <f t="shared" si="32"/>
        <v>2099</v>
      </c>
      <c r="B2104" s="5">
        <v>3238011801</v>
      </c>
      <c r="C2104" s="5"/>
      <c r="D2104" s="5"/>
      <c r="E2104" s="6" t="s">
        <v>2093</v>
      </c>
      <c r="F2104" s="6"/>
      <c r="G2104" s="7" t="s">
        <v>12</v>
      </c>
    </row>
    <row r="2105" spans="1:7" ht="11.25" customHeight="1">
      <c r="A2105" s="19">
        <f t="shared" si="32"/>
        <v>2100</v>
      </c>
      <c r="B2105" s="5">
        <v>3238012301</v>
      </c>
      <c r="C2105" s="5"/>
      <c r="D2105" s="5"/>
      <c r="E2105" s="6" t="s">
        <v>2094</v>
      </c>
      <c r="F2105" s="6"/>
      <c r="G2105" s="7" t="s">
        <v>9</v>
      </c>
    </row>
    <row r="2106" spans="1:7" ht="11.25" customHeight="1">
      <c r="A2106" s="19">
        <f t="shared" si="32"/>
        <v>2101</v>
      </c>
      <c r="B2106" s="5">
        <v>3238012401</v>
      </c>
      <c r="C2106" s="5"/>
      <c r="D2106" s="5"/>
      <c r="E2106" s="6" t="s">
        <v>2095</v>
      </c>
      <c r="F2106" s="6"/>
      <c r="G2106" s="7" t="s">
        <v>6</v>
      </c>
    </row>
    <row r="2107" spans="1:7" ht="11.25" customHeight="1">
      <c r="A2107" s="19">
        <f t="shared" si="32"/>
        <v>2102</v>
      </c>
      <c r="B2107" s="5">
        <v>3238012602</v>
      </c>
      <c r="C2107" s="5"/>
      <c r="D2107" s="5"/>
      <c r="E2107" s="6" t="s">
        <v>2096</v>
      </c>
      <c r="F2107" s="6"/>
      <c r="G2107" s="7" t="s">
        <v>12</v>
      </c>
    </row>
    <row r="2108" spans="1:7" ht="11.25" customHeight="1">
      <c r="A2108" s="19">
        <f t="shared" si="32"/>
        <v>2103</v>
      </c>
      <c r="B2108" s="5">
        <v>3238013001</v>
      </c>
      <c r="C2108" s="5"/>
      <c r="D2108" s="5"/>
      <c r="E2108" s="6" t="s">
        <v>2097</v>
      </c>
      <c r="F2108" s="6"/>
      <c r="G2108" s="7" t="s">
        <v>14</v>
      </c>
    </row>
    <row r="2109" spans="1:7" ht="11.25" customHeight="1">
      <c r="A2109" s="19">
        <f t="shared" si="32"/>
        <v>2104</v>
      </c>
      <c r="B2109" s="5">
        <v>3238013102</v>
      </c>
      <c r="C2109" s="5"/>
      <c r="D2109" s="5"/>
      <c r="E2109" s="6" t="s">
        <v>2098</v>
      </c>
      <c r="F2109" s="6"/>
      <c r="G2109" s="7" t="s">
        <v>6</v>
      </c>
    </row>
    <row r="2110" spans="1:7" ht="11.25" customHeight="1">
      <c r="A2110" s="19">
        <f t="shared" si="32"/>
        <v>2105</v>
      </c>
      <c r="B2110" s="5">
        <v>3238013301</v>
      </c>
      <c r="C2110" s="5"/>
      <c r="D2110" s="5"/>
      <c r="E2110" s="6" t="s">
        <v>2099</v>
      </c>
      <c r="F2110" s="6"/>
      <c r="G2110" s="7" t="s">
        <v>14</v>
      </c>
    </row>
    <row r="2111" spans="1:7" ht="11.25" customHeight="1">
      <c r="A2111" s="19">
        <f t="shared" si="32"/>
        <v>2106</v>
      </c>
      <c r="B2111" s="5">
        <v>3238013501</v>
      </c>
      <c r="C2111" s="5"/>
      <c r="D2111" s="5"/>
      <c r="E2111" s="6" t="s">
        <v>2100</v>
      </c>
      <c r="F2111" s="6"/>
      <c r="G2111" s="7" t="s">
        <v>25</v>
      </c>
    </row>
    <row r="2112" spans="1:7" ht="11.25" customHeight="1">
      <c r="A2112" s="19">
        <f t="shared" si="32"/>
        <v>2107</v>
      </c>
      <c r="B2112" s="5">
        <v>3238013801</v>
      </c>
      <c r="C2112" s="5"/>
      <c r="D2112" s="5"/>
      <c r="E2112" s="6" t="s">
        <v>2101</v>
      </c>
      <c r="F2112" s="6"/>
      <c r="G2112" s="7" t="s">
        <v>9</v>
      </c>
    </row>
    <row r="2113" spans="1:7" ht="11.25" customHeight="1">
      <c r="A2113" s="19">
        <f t="shared" si="32"/>
        <v>2108</v>
      </c>
      <c r="B2113" s="5">
        <v>3238013901</v>
      </c>
      <c r="C2113" s="5"/>
      <c r="D2113" s="5"/>
      <c r="E2113" s="6" t="s">
        <v>2102</v>
      </c>
      <c r="F2113" s="6"/>
      <c r="G2113" s="7" t="s">
        <v>25</v>
      </c>
    </row>
    <row r="2114" spans="1:7" ht="11.25" customHeight="1">
      <c r="A2114" s="19">
        <f t="shared" si="32"/>
        <v>2109</v>
      </c>
      <c r="B2114" s="5">
        <v>3238014201</v>
      </c>
      <c r="C2114" s="5"/>
      <c r="D2114" s="5"/>
      <c r="E2114" s="6" t="s">
        <v>2103</v>
      </c>
      <c r="F2114" s="6"/>
      <c r="G2114" s="7" t="s">
        <v>14</v>
      </c>
    </row>
    <row r="2115" spans="1:7" ht="11.25" customHeight="1">
      <c r="A2115" s="19">
        <f t="shared" si="32"/>
        <v>2110</v>
      </c>
      <c r="B2115" s="5">
        <v>3238014401</v>
      </c>
      <c r="C2115" s="5"/>
      <c r="D2115" s="5"/>
      <c r="E2115" s="6" t="s">
        <v>2104</v>
      </c>
      <c r="F2115" s="6"/>
      <c r="G2115" s="7" t="s">
        <v>9</v>
      </c>
    </row>
    <row r="2116" spans="1:7" ht="11.25" customHeight="1">
      <c r="A2116" s="19">
        <f t="shared" si="32"/>
        <v>2111</v>
      </c>
      <c r="B2116" s="5">
        <v>3238014501</v>
      </c>
      <c r="C2116" s="5"/>
      <c r="D2116" s="5"/>
      <c r="E2116" s="6" t="s">
        <v>2105</v>
      </c>
      <c r="F2116" s="6"/>
      <c r="G2116" s="7" t="s">
        <v>12</v>
      </c>
    </row>
    <row r="2117" spans="1:7" ht="11.25" customHeight="1">
      <c r="A2117" s="19">
        <f t="shared" si="32"/>
        <v>2112</v>
      </c>
      <c r="B2117" s="5">
        <v>3238014801</v>
      </c>
      <c r="C2117" s="5"/>
      <c r="D2117" s="5"/>
      <c r="E2117" s="6" t="s">
        <v>2106</v>
      </c>
      <c r="F2117" s="6"/>
      <c r="G2117" s="7" t="s">
        <v>9</v>
      </c>
    </row>
    <row r="2118" spans="1:7" ht="11.25" customHeight="1">
      <c r="A2118" s="19">
        <f t="shared" si="32"/>
        <v>2113</v>
      </c>
      <c r="B2118" s="5">
        <v>3238015101</v>
      </c>
      <c r="C2118" s="5"/>
      <c r="D2118" s="5"/>
      <c r="E2118" s="6" t="s">
        <v>2107</v>
      </c>
      <c r="F2118" s="6"/>
      <c r="G2118" s="7" t="s">
        <v>9</v>
      </c>
    </row>
    <row r="2119" spans="1:7" ht="11.25" customHeight="1">
      <c r="A2119" s="19">
        <f t="shared" si="32"/>
        <v>2114</v>
      </c>
      <c r="B2119" s="5">
        <v>3238015201</v>
      </c>
      <c r="C2119" s="5"/>
      <c r="D2119" s="5"/>
      <c r="E2119" s="6" t="s">
        <v>2108</v>
      </c>
      <c r="F2119" s="6"/>
      <c r="G2119" s="7" t="s">
        <v>12</v>
      </c>
    </row>
    <row r="2120" spans="1:7" ht="11.25" customHeight="1">
      <c r="A2120" s="19">
        <f aca="true" t="shared" si="33" ref="A2120:A2183">A2119+1</f>
        <v>2115</v>
      </c>
      <c r="B2120" s="5">
        <v>3238015601</v>
      </c>
      <c r="C2120" s="5"/>
      <c r="D2120" s="5"/>
      <c r="E2120" s="6" t="s">
        <v>2109</v>
      </c>
      <c r="F2120" s="6"/>
      <c r="G2120" s="7" t="s">
        <v>6</v>
      </c>
    </row>
    <row r="2121" spans="1:7" ht="11.25" customHeight="1">
      <c r="A2121" s="19">
        <f t="shared" si="33"/>
        <v>2116</v>
      </c>
      <c r="B2121" s="5">
        <v>3238016001</v>
      </c>
      <c r="C2121" s="5"/>
      <c r="D2121" s="5"/>
      <c r="E2121" s="6" t="s">
        <v>2110</v>
      </c>
      <c r="F2121" s="6"/>
      <c r="G2121" s="7" t="s">
        <v>6</v>
      </c>
    </row>
    <row r="2122" spans="1:7" ht="11.25" customHeight="1">
      <c r="A2122" s="19">
        <f t="shared" si="33"/>
        <v>2117</v>
      </c>
      <c r="B2122" s="5">
        <v>3238016601</v>
      </c>
      <c r="C2122" s="5"/>
      <c r="D2122" s="5"/>
      <c r="E2122" s="6" t="s">
        <v>2111</v>
      </c>
      <c r="F2122" s="6"/>
      <c r="G2122" s="7" t="s">
        <v>12</v>
      </c>
    </row>
    <row r="2123" spans="1:7" ht="11.25" customHeight="1">
      <c r="A2123" s="19">
        <f t="shared" si="33"/>
        <v>2118</v>
      </c>
      <c r="B2123" s="5">
        <v>3238017201</v>
      </c>
      <c r="C2123" s="5"/>
      <c r="D2123" s="5"/>
      <c r="E2123" s="6" t="s">
        <v>2112</v>
      </c>
      <c r="F2123" s="6"/>
      <c r="G2123" s="7" t="s">
        <v>6</v>
      </c>
    </row>
    <row r="2124" spans="1:7" ht="11.25" customHeight="1">
      <c r="A2124" s="19">
        <f t="shared" si="33"/>
        <v>2119</v>
      </c>
      <c r="B2124" s="5">
        <v>3238017601</v>
      </c>
      <c r="C2124" s="5"/>
      <c r="D2124" s="5"/>
      <c r="E2124" s="6" t="s">
        <v>2113</v>
      </c>
      <c r="F2124" s="6"/>
      <c r="G2124" s="7" t="s">
        <v>14</v>
      </c>
    </row>
    <row r="2125" spans="1:7" ht="11.25" customHeight="1">
      <c r="A2125" s="19">
        <f t="shared" si="33"/>
        <v>2120</v>
      </c>
      <c r="B2125" s="5">
        <v>3238017701</v>
      </c>
      <c r="C2125" s="5"/>
      <c r="D2125" s="5"/>
      <c r="E2125" s="6" t="s">
        <v>2114</v>
      </c>
      <c r="F2125" s="6"/>
      <c r="G2125" s="7" t="s">
        <v>9</v>
      </c>
    </row>
    <row r="2126" spans="1:7" ht="11.25" customHeight="1">
      <c r="A2126" s="19">
        <f t="shared" si="33"/>
        <v>2121</v>
      </c>
      <c r="B2126" s="5">
        <v>3238017901</v>
      </c>
      <c r="C2126" s="5"/>
      <c r="D2126" s="5"/>
      <c r="E2126" s="6" t="s">
        <v>2115</v>
      </c>
      <c r="F2126" s="6"/>
      <c r="G2126" s="7" t="s">
        <v>12</v>
      </c>
    </row>
    <row r="2127" spans="1:7" ht="11.25" customHeight="1">
      <c r="A2127" s="19">
        <f t="shared" si="33"/>
        <v>2122</v>
      </c>
      <c r="B2127" s="5">
        <v>3238200102</v>
      </c>
      <c r="C2127" s="5"/>
      <c r="D2127" s="5"/>
      <c r="E2127" s="6" t="s">
        <v>2116</v>
      </c>
      <c r="F2127" s="6"/>
      <c r="G2127" s="7" t="s">
        <v>6</v>
      </c>
    </row>
    <row r="2128" spans="1:7" ht="11.25" customHeight="1">
      <c r="A2128" s="19">
        <f t="shared" si="33"/>
        <v>2123</v>
      </c>
      <c r="B2128" s="5">
        <v>3238200601</v>
      </c>
      <c r="C2128" s="5"/>
      <c r="D2128" s="5"/>
      <c r="E2128" s="6" t="s">
        <v>2117</v>
      </c>
      <c r="F2128" s="6"/>
      <c r="G2128" s="7" t="s">
        <v>12</v>
      </c>
    </row>
    <row r="2129" spans="1:7" ht="11.25" customHeight="1">
      <c r="A2129" s="19">
        <f t="shared" si="33"/>
        <v>2124</v>
      </c>
      <c r="B2129" s="5">
        <v>3238201401</v>
      </c>
      <c r="C2129" s="5"/>
      <c r="D2129" s="5"/>
      <c r="E2129" s="6" t="s">
        <v>2118</v>
      </c>
      <c r="F2129" s="6"/>
      <c r="G2129" s="7" t="s">
        <v>9</v>
      </c>
    </row>
    <row r="2130" spans="1:7" ht="11.25" customHeight="1">
      <c r="A2130" s="19">
        <f t="shared" si="33"/>
        <v>2125</v>
      </c>
      <c r="B2130" s="5">
        <v>3238201802</v>
      </c>
      <c r="C2130" s="5"/>
      <c r="D2130" s="5"/>
      <c r="E2130" s="6" t="s">
        <v>2119</v>
      </c>
      <c r="F2130" s="6"/>
      <c r="G2130" s="7" t="s">
        <v>6</v>
      </c>
    </row>
    <row r="2131" spans="1:7" ht="11.25" customHeight="1">
      <c r="A2131" s="19">
        <f t="shared" si="33"/>
        <v>2126</v>
      </c>
      <c r="B2131" s="5">
        <v>3238201901</v>
      </c>
      <c r="C2131" s="5"/>
      <c r="D2131" s="5"/>
      <c r="E2131" s="6" t="s">
        <v>2120</v>
      </c>
      <c r="F2131" s="6"/>
      <c r="G2131" s="7" t="s">
        <v>9</v>
      </c>
    </row>
    <row r="2132" spans="1:7" ht="11.25" customHeight="1">
      <c r="A2132" s="19">
        <f t="shared" si="33"/>
        <v>2127</v>
      </c>
      <c r="B2132" s="5">
        <v>3238202001</v>
      </c>
      <c r="C2132" s="5"/>
      <c r="D2132" s="5"/>
      <c r="E2132" s="6" t="s">
        <v>2121</v>
      </c>
      <c r="F2132" s="6"/>
      <c r="G2132" s="7" t="s">
        <v>9</v>
      </c>
    </row>
    <row r="2133" spans="1:7" ht="11.25" customHeight="1">
      <c r="A2133" s="19">
        <f t="shared" si="33"/>
        <v>2128</v>
      </c>
      <c r="B2133" s="5">
        <v>3238202201</v>
      </c>
      <c r="C2133" s="5"/>
      <c r="D2133" s="5"/>
      <c r="E2133" s="6" t="s">
        <v>2122</v>
      </c>
      <c r="F2133" s="6"/>
      <c r="G2133" s="7" t="s">
        <v>12</v>
      </c>
    </row>
    <row r="2134" spans="1:7" ht="11.25" customHeight="1">
      <c r="A2134" s="19">
        <f t="shared" si="33"/>
        <v>2129</v>
      </c>
      <c r="B2134" s="5">
        <v>3238202301</v>
      </c>
      <c r="C2134" s="5"/>
      <c r="D2134" s="5"/>
      <c r="E2134" s="6" t="s">
        <v>2123</v>
      </c>
      <c r="F2134" s="6"/>
      <c r="G2134" s="7" t="s">
        <v>6</v>
      </c>
    </row>
    <row r="2135" spans="1:7" ht="11.25" customHeight="1">
      <c r="A2135" s="19">
        <f t="shared" si="33"/>
        <v>2130</v>
      </c>
      <c r="B2135" s="5">
        <v>3238202401</v>
      </c>
      <c r="C2135" s="5"/>
      <c r="D2135" s="5"/>
      <c r="E2135" s="6" t="s">
        <v>2124</v>
      </c>
      <c r="F2135" s="6"/>
      <c r="G2135" s="7" t="s">
        <v>14</v>
      </c>
    </row>
    <row r="2136" spans="1:7" ht="11.25" customHeight="1">
      <c r="A2136" s="19">
        <f t="shared" si="33"/>
        <v>2131</v>
      </c>
      <c r="B2136" s="5">
        <v>3238202501</v>
      </c>
      <c r="C2136" s="5"/>
      <c r="D2136" s="5"/>
      <c r="E2136" s="6" t="s">
        <v>2125</v>
      </c>
      <c r="F2136" s="6"/>
      <c r="G2136" s="7" t="s">
        <v>12</v>
      </c>
    </row>
    <row r="2137" spans="1:7" ht="11.25" customHeight="1">
      <c r="A2137" s="19">
        <f t="shared" si="33"/>
        <v>2132</v>
      </c>
      <c r="B2137" s="5">
        <v>3238202902</v>
      </c>
      <c r="C2137" s="5"/>
      <c r="D2137" s="5"/>
      <c r="E2137" s="6" t="s">
        <v>2126</v>
      </c>
      <c r="F2137" s="6"/>
      <c r="G2137" s="7" t="s">
        <v>12</v>
      </c>
    </row>
    <row r="2138" spans="1:7" ht="11.25" customHeight="1">
      <c r="A2138" s="19">
        <f t="shared" si="33"/>
        <v>2133</v>
      </c>
      <c r="B2138" s="5">
        <v>3238203001</v>
      </c>
      <c r="C2138" s="5"/>
      <c r="D2138" s="5"/>
      <c r="E2138" s="6" t="s">
        <v>2127</v>
      </c>
      <c r="F2138" s="6"/>
      <c r="G2138" s="7" t="s">
        <v>25</v>
      </c>
    </row>
    <row r="2139" spans="1:7" ht="11.25" customHeight="1">
      <c r="A2139" s="19">
        <f t="shared" si="33"/>
        <v>2134</v>
      </c>
      <c r="B2139" s="5">
        <v>3238203201</v>
      </c>
      <c r="C2139" s="5"/>
      <c r="D2139" s="5"/>
      <c r="E2139" s="6" t="s">
        <v>2128</v>
      </c>
      <c r="F2139" s="6"/>
      <c r="G2139" s="7" t="s">
        <v>6</v>
      </c>
    </row>
    <row r="2140" spans="1:7" ht="11.25" customHeight="1">
      <c r="A2140" s="19">
        <f t="shared" si="33"/>
        <v>2135</v>
      </c>
      <c r="B2140" s="5">
        <v>3238203301</v>
      </c>
      <c r="C2140" s="5"/>
      <c r="D2140" s="5"/>
      <c r="E2140" s="6" t="s">
        <v>2129</v>
      </c>
      <c r="F2140" s="6"/>
      <c r="G2140" s="7" t="s">
        <v>25</v>
      </c>
    </row>
    <row r="2141" spans="1:7" ht="11.25" customHeight="1">
      <c r="A2141" s="19">
        <f t="shared" si="33"/>
        <v>2136</v>
      </c>
      <c r="B2141" s="5">
        <v>3238203802</v>
      </c>
      <c r="C2141" s="5"/>
      <c r="D2141" s="5"/>
      <c r="E2141" s="6" t="s">
        <v>2130</v>
      </c>
      <c r="F2141" s="6"/>
      <c r="G2141" s="7" t="s">
        <v>25</v>
      </c>
    </row>
    <row r="2142" spans="1:7" ht="11.25" customHeight="1">
      <c r="A2142" s="19">
        <f t="shared" si="33"/>
        <v>2137</v>
      </c>
      <c r="B2142" s="5">
        <v>3238204001</v>
      </c>
      <c r="C2142" s="5"/>
      <c r="D2142" s="5"/>
      <c r="E2142" s="6" t="s">
        <v>2131</v>
      </c>
      <c r="F2142" s="6"/>
      <c r="G2142" s="7" t="s">
        <v>25</v>
      </c>
    </row>
    <row r="2143" spans="1:7" ht="11.25" customHeight="1">
      <c r="A2143" s="19">
        <f t="shared" si="33"/>
        <v>2138</v>
      </c>
      <c r="B2143" s="5">
        <v>3238204101</v>
      </c>
      <c r="C2143" s="5"/>
      <c r="D2143" s="5"/>
      <c r="E2143" s="6" t="s">
        <v>2132</v>
      </c>
      <c r="F2143" s="6"/>
      <c r="G2143" s="7" t="s">
        <v>9</v>
      </c>
    </row>
    <row r="2144" spans="1:7" ht="11.25" customHeight="1">
      <c r="A2144" s="19">
        <f t="shared" si="33"/>
        <v>2139</v>
      </c>
      <c r="B2144" s="5">
        <v>3238205301</v>
      </c>
      <c r="C2144" s="5"/>
      <c r="D2144" s="5"/>
      <c r="E2144" s="6" t="s">
        <v>2133</v>
      </c>
      <c r="F2144" s="6"/>
      <c r="G2144" s="7" t="s">
        <v>9</v>
      </c>
    </row>
    <row r="2145" spans="1:7" ht="11.25" customHeight="1">
      <c r="A2145" s="19">
        <f t="shared" si="33"/>
        <v>2140</v>
      </c>
      <c r="B2145" s="5">
        <v>3238205701</v>
      </c>
      <c r="C2145" s="5"/>
      <c r="D2145" s="5"/>
      <c r="E2145" s="6" t="s">
        <v>2134</v>
      </c>
      <c r="F2145" s="6"/>
      <c r="G2145" s="7" t="s">
        <v>9</v>
      </c>
    </row>
    <row r="2146" spans="1:7" ht="11.25" customHeight="1">
      <c r="A2146" s="19">
        <f t="shared" si="33"/>
        <v>2141</v>
      </c>
      <c r="B2146" s="5">
        <v>3238206001</v>
      </c>
      <c r="C2146" s="5"/>
      <c r="D2146" s="5"/>
      <c r="E2146" s="6" t="s">
        <v>2135</v>
      </c>
      <c r="F2146" s="6"/>
      <c r="G2146" s="7" t="s">
        <v>25</v>
      </c>
    </row>
    <row r="2147" spans="1:7" ht="11.25" customHeight="1">
      <c r="A2147" s="19">
        <f t="shared" si="33"/>
        <v>2142</v>
      </c>
      <c r="B2147" s="5">
        <v>3238206101</v>
      </c>
      <c r="C2147" s="5"/>
      <c r="D2147" s="5"/>
      <c r="E2147" s="6" t="s">
        <v>2136</v>
      </c>
      <c r="F2147" s="6"/>
      <c r="G2147" s="7" t="s">
        <v>12</v>
      </c>
    </row>
    <row r="2148" spans="1:7" ht="11.25" customHeight="1">
      <c r="A2148" s="19">
        <f t="shared" si="33"/>
        <v>2143</v>
      </c>
      <c r="B2148" s="5">
        <v>3238206202</v>
      </c>
      <c r="C2148" s="5"/>
      <c r="D2148" s="5"/>
      <c r="E2148" s="6" t="s">
        <v>2137</v>
      </c>
      <c r="F2148" s="6"/>
      <c r="G2148" s="7" t="s">
        <v>6</v>
      </c>
    </row>
    <row r="2149" spans="1:7" ht="11.25" customHeight="1">
      <c r="A2149" s="19">
        <f t="shared" si="33"/>
        <v>2144</v>
      </c>
      <c r="B2149" s="5">
        <v>3238207601</v>
      </c>
      <c r="C2149" s="5"/>
      <c r="D2149" s="5"/>
      <c r="E2149" s="6" t="s">
        <v>2138</v>
      </c>
      <c r="F2149" s="6"/>
      <c r="G2149" s="7" t="s">
        <v>6</v>
      </c>
    </row>
    <row r="2150" spans="1:7" ht="11.25" customHeight="1">
      <c r="A2150" s="19">
        <f t="shared" si="33"/>
        <v>2145</v>
      </c>
      <c r="B2150" s="5">
        <v>3238208301</v>
      </c>
      <c r="C2150" s="5"/>
      <c r="D2150" s="5"/>
      <c r="E2150" s="6" t="s">
        <v>2139</v>
      </c>
      <c r="F2150" s="6"/>
      <c r="G2150" s="7" t="s">
        <v>12</v>
      </c>
    </row>
    <row r="2151" spans="1:7" ht="11.25" customHeight="1">
      <c r="A2151" s="19">
        <f t="shared" si="33"/>
        <v>2146</v>
      </c>
      <c r="B2151" s="5">
        <v>3238208601</v>
      </c>
      <c r="C2151" s="5"/>
      <c r="D2151" s="5"/>
      <c r="E2151" s="6" t="s">
        <v>2140</v>
      </c>
      <c r="F2151" s="6"/>
      <c r="G2151" s="7" t="s">
        <v>6</v>
      </c>
    </row>
    <row r="2152" spans="1:7" ht="11.25" customHeight="1">
      <c r="A2152" s="19">
        <f t="shared" si="33"/>
        <v>2147</v>
      </c>
      <c r="B2152" s="5">
        <v>3238208901</v>
      </c>
      <c r="C2152" s="5"/>
      <c r="D2152" s="5"/>
      <c r="E2152" s="6" t="s">
        <v>2141</v>
      </c>
      <c r="F2152" s="6"/>
      <c r="G2152" s="7" t="s">
        <v>9</v>
      </c>
    </row>
    <row r="2153" spans="1:7" ht="11.25" customHeight="1">
      <c r="A2153" s="19">
        <f t="shared" si="33"/>
        <v>2148</v>
      </c>
      <c r="B2153" s="5">
        <v>3238209301</v>
      </c>
      <c r="C2153" s="5"/>
      <c r="D2153" s="5"/>
      <c r="E2153" s="6" t="s">
        <v>2142</v>
      </c>
      <c r="F2153" s="6"/>
      <c r="G2153" s="7" t="s">
        <v>25</v>
      </c>
    </row>
    <row r="2154" spans="1:7" ht="11.25" customHeight="1">
      <c r="A2154" s="19">
        <f t="shared" si="33"/>
        <v>2149</v>
      </c>
      <c r="B2154" s="5">
        <v>3238209501</v>
      </c>
      <c r="C2154" s="5"/>
      <c r="D2154" s="5"/>
      <c r="E2154" s="6" t="s">
        <v>2143</v>
      </c>
      <c r="F2154" s="6"/>
      <c r="G2154" s="7" t="s">
        <v>9</v>
      </c>
    </row>
    <row r="2155" spans="1:7" ht="11.25" customHeight="1">
      <c r="A2155" s="19">
        <f t="shared" si="33"/>
        <v>2150</v>
      </c>
      <c r="B2155" s="5">
        <v>3238209902</v>
      </c>
      <c r="C2155" s="5"/>
      <c r="D2155" s="5"/>
      <c r="E2155" s="6" t="s">
        <v>2144</v>
      </c>
      <c r="F2155" s="6"/>
      <c r="G2155" s="7" t="s">
        <v>6</v>
      </c>
    </row>
    <row r="2156" spans="1:7" ht="11.25" customHeight="1">
      <c r="A2156" s="19">
        <f t="shared" si="33"/>
        <v>2151</v>
      </c>
      <c r="B2156" s="5">
        <v>3238210001</v>
      </c>
      <c r="C2156" s="5"/>
      <c r="D2156" s="5"/>
      <c r="E2156" s="6" t="s">
        <v>2145</v>
      </c>
      <c r="F2156" s="6"/>
      <c r="G2156" s="7" t="s">
        <v>14</v>
      </c>
    </row>
    <row r="2157" spans="1:7" ht="11.25" customHeight="1">
      <c r="A2157" s="19">
        <f t="shared" si="33"/>
        <v>2152</v>
      </c>
      <c r="B2157" s="5">
        <v>3238210101</v>
      </c>
      <c r="C2157" s="5"/>
      <c r="D2157" s="5"/>
      <c r="E2157" s="6" t="s">
        <v>2146</v>
      </c>
      <c r="F2157" s="6"/>
      <c r="G2157" s="7" t="s">
        <v>6</v>
      </c>
    </row>
    <row r="2158" spans="1:7" ht="11.25" customHeight="1">
      <c r="A2158" s="19">
        <f t="shared" si="33"/>
        <v>2153</v>
      </c>
      <c r="B2158" s="5">
        <v>3238210201</v>
      </c>
      <c r="C2158" s="5"/>
      <c r="D2158" s="5"/>
      <c r="E2158" s="6" t="s">
        <v>2147</v>
      </c>
      <c r="F2158" s="6"/>
      <c r="G2158" s="7" t="s">
        <v>14</v>
      </c>
    </row>
    <row r="2159" spans="1:7" ht="11.25" customHeight="1">
      <c r="A2159" s="19">
        <f t="shared" si="33"/>
        <v>2154</v>
      </c>
      <c r="B2159" s="5">
        <v>3238210301</v>
      </c>
      <c r="C2159" s="5"/>
      <c r="D2159" s="5"/>
      <c r="E2159" s="6" t="s">
        <v>2148</v>
      </c>
      <c r="F2159" s="6"/>
      <c r="G2159" s="7" t="s">
        <v>25</v>
      </c>
    </row>
    <row r="2160" spans="1:7" ht="11.25" customHeight="1">
      <c r="A2160" s="19">
        <f t="shared" si="33"/>
        <v>2155</v>
      </c>
      <c r="B2160" s="5">
        <v>3238210702</v>
      </c>
      <c r="C2160" s="5"/>
      <c r="D2160" s="5"/>
      <c r="E2160" s="6" t="s">
        <v>2149</v>
      </c>
      <c r="F2160" s="6"/>
      <c r="G2160" s="7" t="s">
        <v>9</v>
      </c>
    </row>
    <row r="2161" spans="1:7" ht="11.25" customHeight="1">
      <c r="A2161" s="19">
        <f t="shared" si="33"/>
        <v>2156</v>
      </c>
      <c r="B2161" s="5">
        <v>3238211901</v>
      </c>
      <c r="C2161" s="5"/>
      <c r="D2161" s="5"/>
      <c r="E2161" s="6" t="s">
        <v>2150</v>
      </c>
      <c r="F2161" s="6"/>
      <c r="G2161" s="7" t="s">
        <v>9</v>
      </c>
    </row>
    <row r="2162" spans="1:7" ht="11.25" customHeight="1">
      <c r="A2162" s="19">
        <f t="shared" si="33"/>
        <v>2157</v>
      </c>
      <c r="B2162" s="5">
        <v>3238212001</v>
      </c>
      <c r="C2162" s="5"/>
      <c r="D2162" s="5"/>
      <c r="E2162" s="6" t="s">
        <v>2151</v>
      </c>
      <c r="F2162" s="6"/>
      <c r="G2162" s="7" t="s">
        <v>6</v>
      </c>
    </row>
    <row r="2163" spans="1:7" ht="11.25" customHeight="1">
      <c r="A2163" s="19">
        <f t="shared" si="33"/>
        <v>2158</v>
      </c>
      <c r="B2163" s="5">
        <v>3238212201</v>
      </c>
      <c r="C2163" s="5"/>
      <c r="D2163" s="5"/>
      <c r="E2163" s="6" t="s">
        <v>2152</v>
      </c>
      <c r="F2163" s="6"/>
      <c r="G2163" s="7" t="s">
        <v>9</v>
      </c>
    </row>
    <row r="2164" spans="1:7" ht="11.25" customHeight="1">
      <c r="A2164" s="19">
        <f t="shared" si="33"/>
        <v>2159</v>
      </c>
      <c r="B2164" s="5">
        <v>3238212401</v>
      </c>
      <c r="C2164" s="5"/>
      <c r="D2164" s="5"/>
      <c r="E2164" s="6" t="s">
        <v>2153</v>
      </c>
      <c r="F2164" s="6"/>
      <c r="G2164" s="7" t="s">
        <v>6</v>
      </c>
    </row>
    <row r="2165" spans="1:7" ht="11.25">
      <c r="A2165" s="19">
        <f t="shared" si="33"/>
        <v>2160</v>
      </c>
      <c r="B2165" s="5">
        <v>3238212702</v>
      </c>
      <c r="C2165" s="5"/>
      <c r="D2165" s="5"/>
      <c r="E2165" s="6" t="s">
        <v>2154</v>
      </c>
      <c r="F2165" s="6"/>
      <c r="G2165" s="7" t="s">
        <v>12</v>
      </c>
    </row>
    <row r="2166" spans="1:7" ht="11.25" customHeight="1">
      <c r="A2166" s="19">
        <f t="shared" si="33"/>
        <v>2161</v>
      </c>
      <c r="B2166" s="5">
        <v>3238213001</v>
      </c>
      <c r="C2166" s="5"/>
      <c r="D2166" s="5"/>
      <c r="E2166" s="6" t="s">
        <v>2155</v>
      </c>
      <c r="F2166" s="6"/>
      <c r="G2166" s="7" t="s">
        <v>25</v>
      </c>
    </row>
    <row r="2167" spans="1:7" ht="11.25" customHeight="1">
      <c r="A2167" s="19">
        <f t="shared" si="33"/>
        <v>2162</v>
      </c>
      <c r="B2167" s="5">
        <v>3238213101</v>
      </c>
      <c r="C2167" s="5"/>
      <c r="D2167" s="5"/>
      <c r="E2167" s="6" t="s">
        <v>2156</v>
      </c>
      <c r="F2167" s="6"/>
      <c r="G2167" s="7" t="s">
        <v>25</v>
      </c>
    </row>
    <row r="2168" spans="1:7" ht="11.25" customHeight="1">
      <c r="A2168" s="19">
        <f t="shared" si="33"/>
        <v>2163</v>
      </c>
      <c r="B2168" s="5">
        <v>3238213301</v>
      </c>
      <c r="C2168" s="5"/>
      <c r="D2168" s="5"/>
      <c r="E2168" s="6" t="s">
        <v>2157</v>
      </c>
      <c r="F2168" s="6"/>
      <c r="G2168" s="7" t="s">
        <v>12</v>
      </c>
    </row>
    <row r="2169" spans="1:7" ht="11.25" customHeight="1">
      <c r="A2169" s="19">
        <f t="shared" si="33"/>
        <v>2164</v>
      </c>
      <c r="B2169" s="5">
        <v>3238213602</v>
      </c>
      <c r="C2169" s="5"/>
      <c r="D2169" s="5"/>
      <c r="E2169" s="6" t="s">
        <v>2158</v>
      </c>
      <c r="F2169" s="6"/>
      <c r="G2169" s="7" t="s">
        <v>6</v>
      </c>
    </row>
    <row r="2170" spans="1:7" ht="11.25" customHeight="1">
      <c r="A2170" s="19">
        <f t="shared" si="33"/>
        <v>2165</v>
      </c>
      <c r="B2170" s="5">
        <v>3240000601</v>
      </c>
      <c r="C2170" s="5"/>
      <c r="D2170" s="5"/>
      <c r="E2170" s="6" t="s">
        <v>2159</v>
      </c>
      <c r="F2170" s="6"/>
      <c r="G2170" s="7" t="s">
        <v>6</v>
      </c>
    </row>
    <row r="2171" spans="1:7" ht="11.25" customHeight="1">
      <c r="A2171" s="19">
        <f t="shared" si="33"/>
        <v>2166</v>
      </c>
      <c r="B2171" s="5">
        <v>3240001201</v>
      </c>
      <c r="C2171" s="5"/>
      <c r="D2171" s="5"/>
      <c r="E2171" s="6" t="s">
        <v>2160</v>
      </c>
      <c r="F2171" s="6"/>
      <c r="G2171" s="7" t="s">
        <v>9</v>
      </c>
    </row>
    <row r="2172" spans="1:7" ht="11.25" customHeight="1">
      <c r="A2172" s="19">
        <f t="shared" si="33"/>
        <v>2167</v>
      </c>
      <c r="B2172" s="5">
        <v>3240001301</v>
      </c>
      <c r="C2172" s="5"/>
      <c r="D2172" s="5"/>
      <c r="E2172" s="6" t="s">
        <v>2161</v>
      </c>
      <c r="F2172" s="6"/>
      <c r="G2172" s="7" t="s">
        <v>25</v>
      </c>
    </row>
    <row r="2173" spans="1:7" ht="11.25" customHeight="1">
      <c r="A2173" s="19">
        <f t="shared" si="33"/>
        <v>2168</v>
      </c>
      <c r="B2173" s="5">
        <v>3240002001</v>
      </c>
      <c r="C2173" s="5"/>
      <c r="D2173" s="5"/>
      <c r="E2173" s="6" t="s">
        <v>2162</v>
      </c>
      <c r="F2173" s="6"/>
      <c r="G2173" s="7" t="s">
        <v>25</v>
      </c>
    </row>
    <row r="2174" spans="1:7" ht="11.25" customHeight="1">
      <c r="A2174" s="19">
        <f t="shared" si="33"/>
        <v>2169</v>
      </c>
      <c r="B2174" s="5">
        <v>3240003101</v>
      </c>
      <c r="C2174" s="5"/>
      <c r="D2174" s="5"/>
      <c r="E2174" s="6" t="s">
        <v>2163</v>
      </c>
      <c r="F2174" s="6"/>
      <c r="G2174" s="7" t="s">
        <v>14</v>
      </c>
    </row>
    <row r="2175" spans="1:7" ht="11.25" customHeight="1">
      <c r="A2175" s="19">
        <f t="shared" si="33"/>
        <v>2170</v>
      </c>
      <c r="B2175" s="5">
        <v>3240004601</v>
      </c>
      <c r="C2175" s="5"/>
      <c r="D2175" s="5"/>
      <c r="E2175" s="6" t="s">
        <v>2164</v>
      </c>
      <c r="F2175" s="6"/>
      <c r="G2175" s="7" t="s">
        <v>14</v>
      </c>
    </row>
    <row r="2176" spans="1:7" ht="11.25" customHeight="1">
      <c r="A2176" s="19">
        <f t="shared" si="33"/>
        <v>2171</v>
      </c>
      <c r="B2176" s="5">
        <v>3240005201</v>
      </c>
      <c r="C2176" s="5"/>
      <c r="D2176" s="5"/>
      <c r="E2176" s="6" t="s">
        <v>2165</v>
      </c>
      <c r="F2176" s="6"/>
      <c r="G2176" s="7" t="s">
        <v>25</v>
      </c>
    </row>
    <row r="2177" spans="1:7" ht="11.25" customHeight="1">
      <c r="A2177" s="19">
        <f t="shared" si="33"/>
        <v>2172</v>
      </c>
      <c r="B2177" s="5">
        <v>3240005501</v>
      </c>
      <c r="C2177" s="5"/>
      <c r="D2177" s="5"/>
      <c r="E2177" s="6" t="s">
        <v>2166</v>
      </c>
      <c r="F2177" s="6"/>
      <c r="G2177" s="7" t="s">
        <v>12</v>
      </c>
    </row>
    <row r="2178" spans="1:7" ht="11.25" customHeight="1">
      <c r="A2178" s="19">
        <f t="shared" si="33"/>
        <v>2173</v>
      </c>
      <c r="B2178" s="5">
        <v>3240006502</v>
      </c>
      <c r="C2178" s="5"/>
      <c r="D2178" s="5"/>
      <c r="E2178" s="6" t="s">
        <v>2167</v>
      </c>
      <c r="F2178" s="6"/>
      <c r="G2178" s="7" t="s">
        <v>6</v>
      </c>
    </row>
    <row r="2179" spans="1:7" ht="11.25" customHeight="1">
      <c r="A2179" s="19">
        <f t="shared" si="33"/>
        <v>2174</v>
      </c>
      <c r="B2179" s="5">
        <v>3240006701</v>
      </c>
      <c r="C2179" s="5"/>
      <c r="D2179" s="5"/>
      <c r="E2179" s="6" t="s">
        <v>2168</v>
      </c>
      <c r="F2179" s="6"/>
      <c r="G2179" s="7" t="s">
        <v>6</v>
      </c>
    </row>
    <row r="2180" spans="1:7" ht="11.25" customHeight="1">
      <c r="A2180" s="19">
        <f t="shared" si="33"/>
        <v>2175</v>
      </c>
      <c r="B2180" s="5">
        <v>3240007301</v>
      </c>
      <c r="C2180" s="5"/>
      <c r="D2180" s="5"/>
      <c r="E2180" s="6" t="s">
        <v>2169</v>
      </c>
      <c r="F2180" s="6"/>
      <c r="G2180" s="7" t="s">
        <v>6</v>
      </c>
    </row>
    <row r="2181" spans="1:7" ht="11.25" customHeight="1">
      <c r="A2181" s="19">
        <f t="shared" si="33"/>
        <v>2176</v>
      </c>
      <c r="B2181" s="5">
        <v>3240007902</v>
      </c>
      <c r="C2181" s="5"/>
      <c r="D2181" s="5"/>
      <c r="E2181" s="6" t="s">
        <v>2170</v>
      </c>
      <c r="F2181" s="6"/>
      <c r="G2181" s="7" t="s">
        <v>9</v>
      </c>
    </row>
    <row r="2182" spans="1:7" ht="11.25" customHeight="1">
      <c r="A2182" s="19">
        <f t="shared" si="33"/>
        <v>2177</v>
      </c>
      <c r="B2182" s="5">
        <v>3240100301</v>
      </c>
      <c r="C2182" s="5"/>
      <c r="D2182" s="5"/>
      <c r="E2182" s="6" t="s">
        <v>2171</v>
      </c>
      <c r="F2182" s="6"/>
      <c r="G2182" s="7" t="s">
        <v>9</v>
      </c>
    </row>
    <row r="2183" spans="1:7" ht="11.25" customHeight="1">
      <c r="A2183" s="19">
        <f t="shared" si="33"/>
        <v>2178</v>
      </c>
      <c r="B2183" s="5">
        <v>3240100701</v>
      </c>
      <c r="C2183" s="5"/>
      <c r="D2183" s="5"/>
      <c r="E2183" s="6" t="s">
        <v>2172</v>
      </c>
      <c r="F2183" s="6"/>
      <c r="G2183" s="7" t="s">
        <v>9</v>
      </c>
    </row>
    <row r="2184" spans="1:7" ht="11.25" customHeight="1">
      <c r="A2184" s="19">
        <f aca="true" t="shared" si="34" ref="A2184:A2247">A2183+1</f>
        <v>2179</v>
      </c>
      <c r="B2184" s="5">
        <v>3240100901</v>
      </c>
      <c r="C2184" s="5"/>
      <c r="D2184" s="5"/>
      <c r="E2184" s="6" t="s">
        <v>2173</v>
      </c>
      <c r="F2184" s="6"/>
      <c r="G2184" s="7" t="s">
        <v>25</v>
      </c>
    </row>
    <row r="2185" spans="1:7" ht="11.25" customHeight="1">
      <c r="A2185" s="19">
        <f t="shared" si="34"/>
        <v>2180</v>
      </c>
      <c r="B2185" s="5">
        <v>3240102501</v>
      </c>
      <c r="C2185" s="5"/>
      <c r="D2185" s="5"/>
      <c r="E2185" s="6" t="s">
        <v>2174</v>
      </c>
      <c r="F2185" s="6"/>
      <c r="G2185" s="7" t="s">
        <v>14</v>
      </c>
    </row>
    <row r="2186" spans="1:7" ht="11.25" customHeight="1">
      <c r="A2186" s="19">
        <f t="shared" si="34"/>
        <v>2181</v>
      </c>
      <c r="B2186" s="5">
        <v>3240102601</v>
      </c>
      <c r="C2186" s="5"/>
      <c r="D2186" s="5"/>
      <c r="E2186" s="6" t="s">
        <v>2175</v>
      </c>
      <c r="F2186" s="6"/>
      <c r="G2186" s="7" t="s">
        <v>9</v>
      </c>
    </row>
    <row r="2187" spans="1:7" ht="11.25" customHeight="1">
      <c r="A2187" s="19">
        <f t="shared" si="34"/>
        <v>2182</v>
      </c>
      <c r="B2187" s="5">
        <v>3240102901</v>
      </c>
      <c r="C2187" s="5"/>
      <c r="D2187" s="5"/>
      <c r="E2187" s="6" t="s">
        <v>2176</v>
      </c>
      <c r="F2187" s="6"/>
      <c r="G2187" s="7" t="s">
        <v>9</v>
      </c>
    </row>
    <row r="2188" spans="1:7" ht="11.25" customHeight="1">
      <c r="A2188" s="19">
        <f t="shared" si="34"/>
        <v>2183</v>
      </c>
      <c r="B2188" s="5">
        <v>3240103101</v>
      </c>
      <c r="C2188" s="5"/>
      <c r="D2188" s="5"/>
      <c r="E2188" s="6" t="s">
        <v>2177</v>
      </c>
      <c r="F2188" s="6"/>
      <c r="G2188" s="7" t="s">
        <v>12</v>
      </c>
    </row>
    <row r="2189" spans="1:7" ht="11.25" customHeight="1">
      <c r="A2189" s="19">
        <f t="shared" si="34"/>
        <v>2184</v>
      </c>
      <c r="B2189" s="5">
        <v>3240103301</v>
      </c>
      <c r="C2189" s="5"/>
      <c r="D2189" s="5"/>
      <c r="E2189" s="6" t="s">
        <v>2178</v>
      </c>
      <c r="F2189" s="6"/>
      <c r="G2189" s="7" t="s">
        <v>12</v>
      </c>
    </row>
    <row r="2190" spans="1:7" ht="11.25" customHeight="1">
      <c r="A2190" s="19">
        <f t="shared" si="34"/>
        <v>2185</v>
      </c>
      <c r="B2190" s="5">
        <v>3240104702</v>
      </c>
      <c r="C2190" s="5"/>
      <c r="D2190" s="5"/>
      <c r="E2190" s="6" t="s">
        <v>2179</v>
      </c>
      <c r="F2190" s="6"/>
      <c r="G2190" s="7" t="s">
        <v>12</v>
      </c>
    </row>
    <row r="2191" spans="1:7" ht="11.25" customHeight="1">
      <c r="A2191" s="19">
        <f t="shared" si="34"/>
        <v>2186</v>
      </c>
      <c r="B2191" s="5">
        <v>3240105501</v>
      </c>
      <c r="C2191" s="5"/>
      <c r="D2191" s="5"/>
      <c r="E2191" s="6" t="s">
        <v>2180</v>
      </c>
      <c r="F2191" s="6"/>
      <c r="G2191" s="7" t="s">
        <v>9</v>
      </c>
    </row>
    <row r="2192" spans="1:7" ht="11.25" customHeight="1">
      <c r="A2192" s="19">
        <f t="shared" si="34"/>
        <v>2187</v>
      </c>
      <c r="B2192" s="5">
        <v>3240105901</v>
      </c>
      <c r="C2192" s="5"/>
      <c r="D2192" s="5"/>
      <c r="E2192" s="6" t="s">
        <v>2181</v>
      </c>
      <c r="F2192" s="6"/>
      <c r="G2192" s="7" t="s">
        <v>12</v>
      </c>
    </row>
    <row r="2193" spans="1:7" ht="11.25" customHeight="1">
      <c r="A2193" s="19">
        <f t="shared" si="34"/>
        <v>2188</v>
      </c>
      <c r="B2193" s="5">
        <v>3240106901</v>
      </c>
      <c r="C2193" s="5"/>
      <c r="D2193" s="5"/>
      <c r="E2193" s="6" t="s">
        <v>2182</v>
      </c>
      <c r="F2193" s="6"/>
      <c r="G2193" s="7" t="s">
        <v>6</v>
      </c>
    </row>
    <row r="2194" spans="1:7" ht="11.25" customHeight="1">
      <c r="A2194" s="19">
        <f t="shared" si="34"/>
        <v>2189</v>
      </c>
      <c r="B2194" s="5">
        <v>3240107001</v>
      </c>
      <c r="C2194" s="5"/>
      <c r="D2194" s="5"/>
      <c r="E2194" s="6" t="s">
        <v>2183</v>
      </c>
      <c r="F2194" s="6"/>
      <c r="G2194" s="7" t="s">
        <v>6</v>
      </c>
    </row>
    <row r="2195" spans="1:7" ht="11.25" customHeight="1">
      <c r="A2195" s="19">
        <f t="shared" si="34"/>
        <v>2190</v>
      </c>
      <c r="B2195" s="5">
        <v>3240107501</v>
      </c>
      <c r="C2195" s="5"/>
      <c r="D2195" s="5"/>
      <c r="E2195" s="6" t="s">
        <v>2184</v>
      </c>
      <c r="F2195" s="6"/>
      <c r="G2195" s="7" t="s">
        <v>12</v>
      </c>
    </row>
    <row r="2196" spans="1:7" ht="11.25" customHeight="1">
      <c r="A2196" s="19">
        <f t="shared" si="34"/>
        <v>2191</v>
      </c>
      <c r="B2196" s="5">
        <v>3240107801</v>
      </c>
      <c r="C2196" s="5"/>
      <c r="D2196" s="5"/>
      <c r="E2196" s="6" t="s">
        <v>2185</v>
      </c>
      <c r="F2196" s="6"/>
      <c r="G2196" s="7" t="s">
        <v>9</v>
      </c>
    </row>
    <row r="2197" spans="1:7" ht="11.25" customHeight="1">
      <c r="A2197" s="19">
        <f t="shared" si="34"/>
        <v>2192</v>
      </c>
      <c r="B2197" s="5">
        <v>3240108902</v>
      </c>
      <c r="C2197" s="5"/>
      <c r="D2197" s="5"/>
      <c r="E2197" s="6" t="s">
        <v>2186</v>
      </c>
      <c r="F2197" s="6"/>
      <c r="G2197" s="7" t="s">
        <v>9</v>
      </c>
    </row>
    <row r="2198" spans="1:7" ht="11.25" customHeight="1">
      <c r="A2198" s="19">
        <f t="shared" si="34"/>
        <v>2193</v>
      </c>
      <c r="B2198" s="5">
        <v>3240109001</v>
      </c>
      <c r="C2198" s="5"/>
      <c r="D2198" s="5"/>
      <c r="E2198" s="6" t="s">
        <v>2187</v>
      </c>
      <c r="F2198" s="6"/>
      <c r="G2198" s="7" t="s">
        <v>9</v>
      </c>
    </row>
    <row r="2199" spans="1:7" ht="11.25" customHeight="1">
      <c r="A2199" s="19">
        <f t="shared" si="34"/>
        <v>2194</v>
      </c>
      <c r="B2199" s="5">
        <v>3240109701</v>
      </c>
      <c r="C2199" s="5"/>
      <c r="D2199" s="5"/>
      <c r="E2199" s="6" t="s">
        <v>2188</v>
      </c>
      <c r="F2199" s="6"/>
      <c r="G2199" s="7" t="s">
        <v>25</v>
      </c>
    </row>
    <row r="2200" spans="1:7" ht="11.25" customHeight="1">
      <c r="A2200" s="19">
        <f t="shared" si="34"/>
        <v>2195</v>
      </c>
      <c r="B2200" s="5">
        <v>3240110002</v>
      </c>
      <c r="C2200" s="5"/>
      <c r="D2200" s="5"/>
      <c r="E2200" s="6" t="s">
        <v>2189</v>
      </c>
      <c r="F2200" s="6"/>
      <c r="G2200" s="7" t="s">
        <v>25</v>
      </c>
    </row>
    <row r="2201" spans="1:7" ht="11.25" customHeight="1">
      <c r="A2201" s="19">
        <f t="shared" si="34"/>
        <v>2196</v>
      </c>
      <c r="B2201" s="5">
        <v>3240110201</v>
      </c>
      <c r="C2201" s="5"/>
      <c r="D2201" s="5"/>
      <c r="E2201" s="6" t="s">
        <v>2190</v>
      </c>
      <c r="F2201" s="6"/>
      <c r="G2201" s="7" t="s">
        <v>12</v>
      </c>
    </row>
    <row r="2202" spans="1:7" ht="11.25" customHeight="1">
      <c r="A2202" s="19">
        <f t="shared" si="34"/>
        <v>2197</v>
      </c>
      <c r="B2202" s="5">
        <v>3240110402</v>
      </c>
      <c r="C2202" s="5"/>
      <c r="D2202" s="5"/>
      <c r="E2202" s="6" t="s">
        <v>2191</v>
      </c>
      <c r="F2202" s="6"/>
      <c r="G2202" s="7" t="s">
        <v>6</v>
      </c>
    </row>
    <row r="2203" spans="1:7" ht="11.25" customHeight="1">
      <c r="A2203" s="19">
        <f t="shared" si="34"/>
        <v>2198</v>
      </c>
      <c r="B2203" s="5">
        <v>3240110501</v>
      </c>
      <c r="C2203" s="5"/>
      <c r="D2203" s="5"/>
      <c r="E2203" s="6" t="s">
        <v>2192</v>
      </c>
      <c r="F2203" s="6"/>
      <c r="G2203" s="7" t="s">
        <v>12</v>
      </c>
    </row>
    <row r="2204" spans="1:7" ht="11.25" customHeight="1">
      <c r="A2204" s="19">
        <f t="shared" si="34"/>
        <v>2199</v>
      </c>
      <c r="B2204" s="5">
        <v>3240110901</v>
      </c>
      <c r="C2204" s="5"/>
      <c r="D2204" s="5"/>
      <c r="E2204" s="6" t="s">
        <v>2193</v>
      </c>
      <c r="F2204" s="6"/>
      <c r="G2204" s="7" t="s">
        <v>25</v>
      </c>
    </row>
    <row r="2205" spans="1:7" ht="11.25" customHeight="1">
      <c r="A2205" s="19">
        <f t="shared" si="34"/>
        <v>2200</v>
      </c>
      <c r="B2205" s="5">
        <v>3240111201</v>
      </c>
      <c r="C2205" s="5"/>
      <c r="D2205" s="5"/>
      <c r="E2205" s="6" t="s">
        <v>2194</v>
      </c>
      <c r="F2205" s="6"/>
      <c r="G2205" s="7" t="s">
        <v>12</v>
      </c>
    </row>
    <row r="2206" spans="1:7" ht="11.25" customHeight="1">
      <c r="A2206" s="19">
        <f t="shared" si="34"/>
        <v>2201</v>
      </c>
      <c r="B2206" s="5">
        <v>3240111401</v>
      </c>
      <c r="C2206" s="5"/>
      <c r="D2206" s="5"/>
      <c r="E2206" s="6" t="s">
        <v>2195</v>
      </c>
      <c r="F2206" s="6"/>
      <c r="G2206" s="7" t="s">
        <v>12</v>
      </c>
    </row>
    <row r="2207" spans="1:7" ht="11.25" customHeight="1">
      <c r="A2207" s="19">
        <f t="shared" si="34"/>
        <v>2202</v>
      </c>
      <c r="B2207" s="5">
        <v>3240112501</v>
      </c>
      <c r="C2207" s="5"/>
      <c r="D2207" s="5"/>
      <c r="E2207" s="6" t="s">
        <v>2196</v>
      </c>
      <c r="F2207" s="6"/>
      <c r="G2207" s="7" t="s">
        <v>25</v>
      </c>
    </row>
    <row r="2208" spans="1:7" ht="11.25" customHeight="1">
      <c r="A2208" s="19">
        <f t="shared" si="34"/>
        <v>2203</v>
      </c>
      <c r="B2208" s="5">
        <v>3240113201</v>
      </c>
      <c r="C2208" s="5"/>
      <c r="D2208" s="5"/>
      <c r="E2208" s="6" t="s">
        <v>2197</v>
      </c>
      <c r="F2208" s="6"/>
      <c r="G2208" s="7" t="s">
        <v>12</v>
      </c>
    </row>
    <row r="2209" spans="1:7" ht="11.25" customHeight="1">
      <c r="A2209" s="19">
        <f t="shared" si="34"/>
        <v>2204</v>
      </c>
      <c r="B2209" s="5">
        <v>3240113501</v>
      </c>
      <c r="C2209" s="5"/>
      <c r="D2209" s="5"/>
      <c r="E2209" s="6" t="s">
        <v>2198</v>
      </c>
      <c r="F2209" s="6"/>
      <c r="G2209" s="7" t="s">
        <v>6</v>
      </c>
    </row>
    <row r="2210" spans="1:7" ht="11.25" customHeight="1">
      <c r="A2210" s="19">
        <f t="shared" si="34"/>
        <v>2205</v>
      </c>
      <c r="B2210" s="5">
        <v>3240113601</v>
      </c>
      <c r="C2210" s="5"/>
      <c r="D2210" s="5"/>
      <c r="E2210" s="6" t="s">
        <v>2199</v>
      </c>
      <c r="F2210" s="6"/>
      <c r="G2210" s="7" t="s">
        <v>9</v>
      </c>
    </row>
    <row r="2211" spans="1:7" ht="11.25" customHeight="1">
      <c r="A2211" s="19">
        <f t="shared" si="34"/>
        <v>2206</v>
      </c>
      <c r="B2211" s="5">
        <v>3240114001</v>
      </c>
      <c r="C2211" s="5"/>
      <c r="D2211" s="5"/>
      <c r="E2211" s="6" t="s">
        <v>2200</v>
      </c>
      <c r="F2211" s="6"/>
      <c r="G2211" s="7" t="s">
        <v>12</v>
      </c>
    </row>
    <row r="2212" spans="1:7" ht="11.25" customHeight="1">
      <c r="A2212" s="19">
        <f t="shared" si="34"/>
        <v>2207</v>
      </c>
      <c r="B2212" s="5">
        <v>3240114201</v>
      </c>
      <c r="C2212" s="5"/>
      <c r="D2212" s="5"/>
      <c r="E2212" s="6" t="s">
        <v>2201</v>
      </c>
      <c r="F2212" s="6"/>
      <c r="G2212" s="7" t="s">
        <v>12</v>
      </c>
    </row>
    <row r="2213" spans="1:7" ht="11.25" customHeight="1">
      <c r="A2213" s="19">
        <f t="shared" si="34"/>
        <v>2208</v>
      </c>
      <c r="B2213" s="5">
        <v>3240114301</v>
      </c>
      <c r="C2213" s="5"/>
      <c r="D2213" s="5"/>
      <c r="E2213" s="6" t="s">
        <v>2202</v>
      </c>
      <c r="F2213" s="6"/>
      <c r="G2213" s="7" t="s">
        <v>25</v>
      </c>
    </row>
    <row r="2214" spans="1:7" ht="11.25" customHeight="1">
      <c r="A2214" s="19">
        <f t="shared" si="34"/>
        <v>2209</v>
      </c>
      <c r="B2214" s="5">
        <v>3240114401</v>
      </c>
      <c r="C2214" s="5"/>
      <c r="D2214" s="5"/>
      <c r="E2214" s="6" t="s">
        <v>2203</v>
      </c>
      <c r="F2214" s="6"/>
      <c r="G2214" s="7" t="s">
        <v>25</v>
      </c>
    </row>
    <row r="2215" spans="1:7" ht="11.25" customHeight="1">
      <c r="A2215" s="19">
        <f t="shared" si="34"/>
        <v>2210</v>
      </c>
      <c r="B2215" s="5">
        <v>3240114902</v>
      </c>
      <c r="C2215" s="5"/>
      <c r="D2215" s="5"/>
      <c r="E2215" s="6" t="s">
        <v>2204</v>
      </c>
      <c r="F2215" s="6"/>
      <c r="G2215" s="7" t="s">
        <v>12</v>
      </c>
    </row>
    <row r="2216" spans="1:7" ht="11.25" customHeight="1">
      <c r="A2216" s="19">
        <f t="shared" si="34"/>
        <v>2211</v>
      </c>
      <c r="B2216" s="5">
        <v>3240115101</v>
      </c>
      <c r="C2216" s="5"/>
      <c r="D2216" s="5"/>
      <c r="E2216" s="6" t="s">
        <v>2205</v>
      </c>
      <c r="F2216" s="6"/>
      <c r="G2216" s="7" t="s">
        <v>25</v>
      </c>
    </row>
    <row r="2217" spans="1:7" ht="11.25" customHeight="1">
      <c r="A2217" s="19">
        <f t="shared" si="34"/>
        <v>2212</v>
      </c>
      <c r="B2217" s="5">
        <v>3240115201</v>
      </c>
      <c r="C2217" s="5"/>
      <c r="D2217" s="5"/>
      <c r="E2217" s="6" t="s">
        <v>2206</v>
      </c>
      <c r="F2217" s="6"/>
      <c r="G2217" s="7" t="s">
        <v>9</v>
      </c>
    </row>
    <row r="2218" spans="1:7" ht="11.25" customHeight="1">
      <c r="A2218" s="19">
        <f t="shared" si="34"/>
        <v>2213</v>
      </c>
      <c r="B2218" s="5">
        <v>3240115301</v>
      </c>
      <c r="C2218" s="5"/>
      <c r="D2218" s="5"/>
      <c r="E2218" s="6" t="s">
        <v>2207</v>
      </c>
      <c r="F2218" s="6"/>
      <c r="G2218" s="7" t="s">
        <v>6</v>
      </c>
    </row>
    <row r="2219" spans="1:7" ht="11.25" customHeight="1">
      <c r="A2219" s="19">
        <f t="shared" si="34"/>
        <v>2214</v>
      </c>
      <c r="B2219" s="5">
        <v>3240115402</v>
      </c>
      <c r="C2219" s="5"/>
      <c r="D2219" s="5"/>
      <c r="E2219" s="6" t="s">
        <v>2208</v>
      </c>
      <c r="F2219" s="6"/>
      <c r="G2219" s="7" t="s">
        <v>12</v>
      </c>
    </row>
    <row r="2220" spans="1:7" ht="11.25">
      <c r="A2220" s="19">
        <f t="shared" si="34"/>
        <v>2215</v>
      </c>
      <c r="B2220" s="5">
        <v>3240116102</v>
      </c>
      <c r="C2220" s="5"/>
      <c r="D2220" s="5"/>
      <c r="E2220" s="6" t="s">
        <v>2209</v>
      </c>
      <c r="F2220" s="6"/>
      <c r="G2220" s="7" t="s">
        <v>12</v>
      </c>
    </row>
    <row r="2221" spans="1:7" ht="11.25" customHeight="1">
      <c r="A2221" s="19">
        <f t="shared" si="34"/>
        <v>2216</v>
      </c>
      <c r="B2221" s="5">
        <v>3240116602</v>
      </c>
      <c r="C2221" s="5"/>
      <c r="D2221" s="5"/>
      <c r="E2221" s="6" t="s">
        <v>2210</v>
      </c>
      <c r="F2221" s="6"/>
      <c r="G2221" s="7" t="s">
        <v>25</v>
      </c>
    </row>
    <row r="2222" spans="1:7" ht="11.25" customHeight="1">
      <c r="A2222" s="19">
        <f t="shared" si="34"/>
        <v>2217</v>
      </c>
      <c r="B2222" s="5">
        <v>3240116701</v>
      </c>
      <c r="C2222" s="5"/>
      <c r="D2222" s="5"/>
      <c r="E2222" s="6" t="s">
        <v>2211</v>
      </c>
      <c r="F2222" s="6"/>
      <c r="G2222" s="7" t="s">
        <v>12</v>
      </c>
    </row>
    <row r="2223" spans="1:7" ht="11.25" customHeight="1">
      <c r="A2223" s="19">
        <f t="shared" si="34"/>
        <v>2218</v>
      </c>
      <c r="B2223" s="5">
        <v>3240118101</v>
      </c>
      <c r="C2223" s="5"/>
      <c r="D2223" s="5"/>
      <c r="E2223" s="6" t="s">
        <v>2212</v>
      </c>
      <c r="F2223" s="6"/>
      <c r="G2223" s="7" t="s">
        <v>14</v>
      </c>
    </row>
    <row r="2224" spans="1:7" ht="11.25" customHeight="1">
      <c r="A2224" s="19">
        <f t="shared" si="34"/>
        <v>2219</v>
      </c>
      <c r="B2224" s="5">
        <v>3240118502</v>
      </c>
      <c r="C2224" s="5"/>
      <c r="D2224" s="5"/>
      <c r="E2224" s="6" t="s">
        <v>2213</v>
      </c>
      <c r="F2224" s="6"/>
      <c r="G2224" s="7" t="s">
        <v>25</v>
      </c>
    </row>
    <row r="2225" spans="1:7" ht="11.25">
      <c r="A2225" s="19">
        <f t="shared" si="34"/>
        <v>2220</v>
      </c>
      <c r="B2225" s="5">
        <v>3240118701</v>
      </c>
      <c r="C2225" s="5"/>
      <c r="D2225" s="5"/>
      <c r="E2225" s="6" t="s">
        <v>2214</v>
      </c>
      <c r="F2225" s="6"/>
      <c r="G2225" s="7" t="s">
        <v>14</v>
      </c>
    </row>
    <row r="2226" spans="1:7" ht="11.25" customHeight="1">
      <c r="A2226" s="19">
        <f t="shared" si="34"/>
        <v>2221</v>
      </c>
      <c r="B2226" s="5">
        <v>3240118801</v>
      </c>
      <c r="C2226" s="5"/>
      <c r="D2226" s="5"/>
      <c r="E2226" s="6" t="s">
        <v>2215</v>
      </c>
      <c r="F2226" s="6"/>
      <c r="G2226" s="7" t="s">
        <v>25</v>
      </c>
    </row>
    <row r="2227" spans="1:7" ht="11.25" customHeight="1">
      <c r="A2227" s="19">
        <f t="shared" si="34"/>
        <v>2222</v>
      </c>
      <c r="B2227" s="5">
        <v>3240119701</v>
      </c>
      <c r="C2227" s="5"/>
      <c r="D2227" s="5"/>
      <c r="E2227" s="6" t="s">
        <v>2216</v>
      </c>
      <c r="F2227" s="6"/>
      <c r="G2227" s="7" t="s">
        <v>12</v>
      </c>
    </row>
    <row r="2228" spans="1:7" ht="11.25" customHeight="1">
      <c r="A2228" s="19">
        <f t="shared" si="34"/>
        <v>2223</v>
      </c>
      <c r="B2228" s="5">
        <v>3240119801</v>
      </c>
      <c r="C2228" s="5"/>
      <c r="D2228" s="5"/>
      <c r="E2228" s="6" t="s">
        <v>2217</v>
      </c>
      <c r="F2228" s="6"/>
      <c r="G2228" s="7" t="s">
        <v>12</v>
      </c>
    </row>
    <row r="2229" spans="1:7" ht="11.25" customHeight="1">
      <c r="A2229" s="19">
        <f t="shared" si="34"/>
        <v>2224</v>
      </c>
      <c r="B2229" s="5">
        <v>3240120001</v>
      </c>
      <c r="C2229" s="5"/>
      <c r="D2229" s="5"/>
      <c r="E2229" s="6" t="s">
        <v>2218</v>
      </c>
      <c r="F2229" s="6"/>
      <c r="G2229" s="7" t="s">
        <v>9</v>
      </c>
    </row>
    <row r="2230" spans="1:7" ht="11.25" customHeight="1">
      <c r="A2230" s="19">
        <f t="shared" si="34"/>
        <v>2225</v>
      </c>
      <c r="B2230" s="5">
        <v>3240120101</v>
      </c>
      <c r="C2230" s="5"/>
      <c r="D2230" s="5"/>
      <c r="E2230" s="6" t="s">
        <v>2219</v>
      </c>
      <c r="F2230" s="6"/>
      <c r="G2230" s="7" t="s">
        <v>6</v>
      </c>
    </row>
    <row r="2231" spans="1:7" ht="11.25" customHeight="1">
      <c r="A2231" s="19">
        <f t="shared" si="34"/>
        <v>2226</v>
      </c>
      <c r="B2231" s="5">
        <v>3240120501</v>
      </c>
      <c r="C2231" s="5"/>
      <c r="D2231" s="5"/>
      <c r="E2231" s="6" t="s">
        <v>2220</v>
      </c>
      <c r="F2231" s="6"/>
      <c r="G2231" s="7" t="s">
        <v>9</v>
      </c>
    </row>
    <row r="2232" spans="1:7" ht="11.25" customHeight="1">
      <c r="A2232" s="19">
        <f t="shared" si="34"/>
        <v>2227</v>
      </c>
      <c r="B2232" s="5">
        <v>3240120501</v>
      </c>
      <c r="C2232" s="5"/>
      <c r="D2232" s="5"/>
      <c r="E2232" s="6" t="s">
        <v>2220</v>
      </c>
      <c r="F2232" s="6"/>
      <c r="G2232" s="7" t="s">
        <v>14</v>
      </c>
    </row>
    <row r="2233" spans="1:7" ht="11.25" customHeight="1">
      <c r="A2233" s="19">
        <f t="shared" si="34"/>
        <v>2228</v>
      </c>
      <c r="B2233" s="5">
        <v>3240121102</v>
      </c>
      <c r="C2233" s="5"/>
      <c r="D2233" s="5"/>
      <c r="E2233" s="6" t="s">
        <v>2221</v>
      </c>
      <c r="F2233" s="6"/>
      <c r="G2233" s="7" t="s">
        <v>25</v>
      </c>
    </row>
    <row r="2234" spans="1:7" ht="11.25" customHeight="1">
      <c r="A2234" s="19">
        <f t="shared" si="34"/>
        <v>2229</v>
      </c>
      <c r="B2234" s="5">
        <v>3240121401</v>
      </c>
      <c r="C2234" s="5"/>
      <c r="D2234" s="5"/>
      <c r="E2234" s="6" t="s">
        <v>2222</v>
      </c>
      <c r="F2234" s="6"/>
      <c r="G2234" s="7" t="s">
        <v>25</v>
      </c>
    </row>
    <row r="2235" spans="1:7" ht="11.25" customHeight="1">
      <c r="A2235" s="19">
        <f t="shared" si="34"/>
        <v>2230</v>
      </c>
      <c r="B2235" s="5">
        <v>3240121901</v>
      </c>
      <c r="C2235" s="5"/>
      <c r="D2235" s="5"/>
      <c r="E2235" s="6" t="s">
        <v>2223</v>
      </c>
      <c r="F2235" s="6"/>
      <c r="G2235" s="7" t="s">
        <v>25</v>
      </c>
    </row>
    <row r="2236" spans="1:7" ht="11.25" customHeight="1">
      <c r="A2236" s="19">
        <f t="shared" si="34"/>
        <v>2231</v>
      </c>
      <c r="B2236" s="5">
        <v>3240122501</v>
      </c>
      <c r="C2236" s="5"/>
      <c r="D2236" s="5"/>
      <c r="E2236" s="6" t="s">
        <v>2224</v>
      </c>
      <c r="F2236" s="6"/>
      <c r="G2236" s="7" t="s">
        <v>25</v>
      </c>
    </row>
    <row r="2237" spans="1:7" ht="11.25" customHeight="1">
      <c r="A2237" s="19">
        <f t="shared" si="34"/>
        <v>2232</v>
      </c>
      <c r="B2237" s="5">
        <v>3240123901</v>
      </c>
      <c r="C2237" s="5"/>
      <c r="D2237" s="5"/>
      <c r="E2237" s="6" t="s">
        <v>2225</v>
      </c>
      <c r="F2237" s="6"/>
      <c r="G2237" s="7" t="s">
        <v>14</v>
      </c>
    </row>
    <row r="2238" spans="1:7" ht="11.25" customHeight="1">
      <c r="A2238" s="19">
        <f t="shared" si="34"/>
        <v>2233</v>
      </c>
      <c r="B2238" s="5">
        <v>3240124201</v>
      </c>
      <c r="C2238" s="5"/>
      <c r="D2238" s="5"/>
      <c r="E2238" s="6" t="s">
        <v>2226</v>
      </c>
      <c r="F2238" s="6"/>
      <c r="G2238" s="7" t="s">
        <v>9</v>
      </c>
    </row>
    <row r="2239" spans="1:7" ht="11.25" customHeight="1">
      <c r="A2239" s="19">
        <f t="shared" si="34"/>
        <v>2234</v>
      </c>
      <c r="B2239" s="5">
        <v>3240124501</v>
      </c>
      <c r="C2239" s="5"/>
      <c r="D2239" s="5"/>
      <c r="E2239" s="6" t="s">
        <v>2227</v>
      </c>
      <c r="F2239" s="6"/>
      <c r="G2239" s="7" t="s">
        <v>14</v>
      </c>
    </row>
    <row r="2240" spans="1:7" ht="11.25" customHeight="1">
      <c r="A2240" s="19">
        <f t="shared" si="34"/>
        <v>2235</v>
      </c>
      <c r="B2240" s="5">
        <v>3240124601</v>
      </c>
      <c r="C2240" s="5"/>
      <c r="D2240" s="5"/>
      <c r="E2240" s="6" t="s">
        <v>2228</v>
      </c>
      <c r="F2240" s="6"/>
      <c r="G2240" s="7" t="s">
        <v>14</v>
      </c>
    </row>
    <row r="2241" spans="1:7" ht="11.25" customHeight="1">
      <c r="A2241" s="19">
        <f t="shared" si="34"/>
        <v>2236</v>
      </c>
      <c r="B2241" s="5">
        <v>3240125101</v>
      </c>
      <c r="C2241" s="5"/>
      <c r="D2241" s="5"/>
      <c r="E2241" s="6" t="s">
        <v>2229</v>
      </c>
      <c r="F2241" s="6"/>
      <c r="G2241" s="7" t="s">
        <v>12</v>
      </c>
    </row>
    <row r="2242" spans="1:7" ht="11.25" customHeight="1">
      <c r="A2242" s="19">
        <f t="shared" si="34"/>
        <v>2237</v>
      </c>
      <c r="B2242" s="5">
        <v>3240125501</v>
      </c>
      <c r="C2242" s="5"/>
      <c r="D2242" s="5"/>
      <c r="E2242" s="6" t="s">
        <v>2230</v>
      </c>
      <c r="F2242" s="6"/>
      <c r="G2242" s="7" t="s">
        <v>9</v>
      </c>
    </row>
    <row r="2243" spans="1:7" ht="11.25" customHeight="1">
      <c r="A2243" s="19">
        <f t="shared" si="34"/>
        <v>2238</v>
      </c>
      <c r="B2243" s="5">
        <v>3240125601</v>
      </c>
      <c r="C2243" s="5"/>
      <c r="D2243" s="5"/>
      <c r="E2243" s="6" t="s">
        <v>2231</v>
      </c>
      <c r="F2243" s="6"/>
      <c r="G2243" s="7" t="s">
        <v>12</v>
      </c>
    </row>
    <row r="2244" spans="1:7" ht="11.25" customHeight="1">
      <c r="A2244" s="19">
        <f t="shared" si="34"/>
        <v>2239</v>
      </c>
      <c r="B2244" s="5">
        <v>3240125901</v>
      </c>
      <c r="C2244" s="5"/>
      <c r="D2244" s="5"/>
      <c r="E2244" s="6" t="s">
        <v>2232</v>
      </c>
      <c r="F2244" s="6"/>
      <c r="G2244" s="7" t="s">
        <v>6</v>
      </c>
    </row>
    <row r="2245" spans="1:7" ht="11.25" customHeight="1">
      <c r="A2245" s="19">
        <f t="shared" si="34"/>
        <v>2240</v>
      </c>
      <c r="B2245" s="5">
        <v>3240126301</v>
      </c>
      <c r="C2245" s="5"/>
      <c r="D2245" s="5"/>
      <c r="E2245" s="6" t="s">
        <v>2233</v>
      </c>
      <c r="F2245" s="6"/>
      <c r="G2245" s="7" t="s">
        <v>25</v>
      </c>
    </row>
    <row r="2246" spans="1:7" ht="11.25" customHeight="1">
      <c r="A2246" s="19">
        <f t="shared" si="34"/>
        <v>2241</v>
      </c>
      <c r="B2246" s="5">
        <v>3240126402</v>
      </c>
      <c r="C2246" s="5"/>
      <c r="D2246" s="5"/>
      <c r="E2246" s="6" t="s">
        <v>2234</v>
      </c>
      <c r="F2246" s="6"/>
      <c r="G2246" s="7" t="s">
        <v>14</v>
      </c>
    </row>
    <row r="2247" spans="1:7" ht="11.25" customHeight="1">
      <c r="A2247" s="19">
        <f t="shared" si="34"/>
        <v>2242</v>
      </c>
      <c r="B2247" s="5">
        <v>3240126601</v>
      </c>
      <c r="C2247" s="5"/>
      <c r="D2247" s="5"/>
      <c r="E2247" s="6" t="s">
        <v>2235</v>
      </c>
      <c r="F2247" s="6"/>
      <c r="G2247" s="7" t="s">
        <v>25</v>
      </c>
    </row>
    <row r="2248" spans="1:7" ht="11.25" customHeight="1">
      <c r="A2248" s="19">
        <f aca="true" t="shared" si="35" ref="A2248:A2311">A2247+1</f>
        <v>2243</v>
      </c>
      <c r="B2248" s="5">
        <v>3240127401</v>
      </c>
      <c r="C2248" s="5"/>
      <c r="D2248" s="5"/>
      <c r="E2248" s="6" t="s">
        <v>2236</v>
      </c>
      <c r="F2248" s="6"/>
      <c r="G2248" s="7" t="s">
        <v>25</v>
      </c>
    </row>
    <row r="2249" spans="1:7" ht="11.25" customHeight="1">
      <c r="A2249" s="19">
        <f t="shared" si="35"/>
        <v>2244</v>
      </c>
      <c r="B2249" s="5">
        <v>3240127902</v>
      </c>
      <c r="C2249" s="5"/>
      <c r="D2249" s="5"/>
      <c r="E2249" s="6" t="s">
        <v>2237</v>
      </c>
      <c r="F2249" s="6"/>
      <c r="G2249" s="7" t="s">
        <v>12</v>
      </c>
    </row>
    <row r="2250" spans="1:7" ht="11.25" customHeight="1">
      <c r="A2250" s="19">
        <f t="shared" si="35"/>
        <v>2245</v>
      </c>
      <c r="B2250" s="5">
        <v>3240128402</v>
      </c>
      <c r="C2250" s="5"/>
      <c r="D2250" s="5"/>
      <c r="E2250" s="6" t="s">
        <v>2238</v>
      </c>
      <c r="F2250" s="6"/>
      <c r="G2250" s="7" t="s">
        <v>6</v>
      </c>
    </row>
    <row r="2251" spans="1:7" ht="11.25" customHeight="1">
      <c r="A2251" s="19">
        <f t="shared" si="35"/>
        <v>2246</v>
      </c>
      <c r="B2251" s="5">
        <v>3240128801</v>
      </c>
      <c r="C2251" s="5"/>
      <c r="D2251" s="5"/>
      <c r="E2251" s="6" t="s">
        <v>2239</v>
      </c>
      <c r="F2251" s="6"/>
      <c r="G2251" s="7" t="s">
        <v>12</v>
      </c>
    </row>
    <row r="2252" spans="1:7" ht="11.25" customHeight="1">
      <c r="A2252" s="19">
        <f t="shared" si="35"/>
        <v>2247</v>
      </c>
      <c r="B2252" s="5">
        <v>3240129701</v>
      </c>
      <c r="C2252" s="5"/>
      <c r="D2252" s="5"/>
      <c r="E2252" s="6" t="s">
        <v>2240</v>
      </c>
      <c r="F2252" s="6"/>
      <c r="G2252" s="7" t="s">
        <v>14</v>
      </c>
    </row>
    <row r="2253" spans="1:7" ht="11.25" customHeight="1">
      <c r="A2253" s="19">
        <f t="shared" si="35"/>
        <v>2248</v>
      </c>
      <c r="B2253" s="5">
        <v>3240129801</v>
      </c>
      <c r="C2253" s="5"/>
      <c r="D2253" s="5"/>
      <c r="E2253" s="6" t="s">
        <v>2241</v>
      </c>
      <c r="F2253" s="6"/>
      <c r="G2253" s="7" t="s">
        <v>12</v>
      </c>
    </row>
    <row r="2254" spans="1:7" ht="11.25" customHeight="1">
      <c r="A2254" s="19">
        <f t="shared" si="35"/>
        <v>2249</v>
      </c>
      <c r="B2254" s="5">
        <v>3242000101</v>
      </c>
      <c r="C2254" s="5"/>
      <c r="D2254" s="5"/>
      <c r="E2254" s="6" t="s">
        <v>2242</v>
      </c>
      <c r="F2254" s="6"/>
      <c r="G2254" s="7" t="s">
        <v>25</v>
      </c>
    </row>
    <row r="2255" spans="1:7" ht="11.25" customHeight="1">
      <c r="A2255" s="19">
        <f t="shared" si="35"/>
        <v>2250</v>
      </c>
      <c r="B2255" s="5">
        <v>3242000801</v>
      </c>
      <c r="C2255" s="5"/>
      <c r="D2255" s="5"/>
      <c r="E2255" s="6" t="s">
        <v>2243</v>
      </c>
      <c r="F2255" s="6"/>
      <c r="G2255" s="7" t="s">
        <v>12</v>
      </c>
    </row>
    <row r="2256" spans="1:7" ht="11.25" customHeight="1">
      <c r="A2256" s="19">
        <f t="shared" si="35"/>
        <v>2251</v>
      </c>
      <c r="B2256" s="5">
        <v>3242001301</v>
      </c>
      <c r="C2256" s="5"/>
      <c r="D2256" s="5"/>
      <c r="E2256" s="6" t="s">
        <v>2244</v>
      </c>
      <c r="F2256" s="6"/>
      <c r="G2256" s="7" t="s">
        <v>6</v>
      </c>
    </row>
    <row r="2257" spans="1:7" ht="11.25" customHeight="1">
      <c r="A2257" s="19">
        <f t="shared" si="35"/>
        <v>2252</v>
      </c>
      <c r="B2257" s="5">
        <v>3242002102</v>
      </c>
      <c r="C2257" s="5"/>
      <c r="D2257" s="5"/>
      <c r="E2257" s="6" t="s">
        <v>2245</v>
      </c>
      <c r="F2257" s="6"/>
      <c r="G2257" s="7" t="s">
        <v>14</v>
      </c>
    </row>
    <row r="2258" spans="1:7" ht="11.25" customHeight="1">
      <c r="A2258" s="19">
        <f t="shared" si="35"/>
        <v>2253</v>
      </c>
      <c r="B2258" s="5">
        <v>3242002301</v>
      </c>
      <c r="C2258" s="5"/>
      <c r="D2258" s="5"/>
      <c r="E2258" s="6" t="s">
        <v>2246</v>
      </c>
      <c r="F2258" s="6"/>
      <c r="G2258" s="7" t="s">
        <v>25</v>
      </c>
    </row>
    <row r="2259" spans="1:7" ht="11.25" customHeight="1">
      <c r="A2259" s="19">
        <f t="shared" si="35"/>
        <v>2254</v>
      </c>
      <c r="B2259" s="5">
        <v>3242002501</v>
      </c>
      <c r="C2259" s="5"/>
      <c r="D2259" s="5"/>
      <c r="E2259" s="6" t="s">
        <v>2247</v>
      </c>
      <c r="F2259" s="6"/>
      <c r="G2259" s="7" t="s">
        <v>6</v>
      </c>
    </row>
    <row r="2260" spans="1:7" ht="11.25" customHeight="1">
      <c r="A2260" s="19">
        <f t="shared" si="35"/>
        <v>2255</v>
      </c>
      <c r="B2260" s="5">
        <v>3242002702</v>
      </c>
      <c r="C2260" s="5"/>
      <c r="D2260" s="5"/>
      <c r="E2260" s="6" t="s">
        <v>2248</v>
      </c>
      <c r="F2260" s="6"/>
      <c r="G2260" s="7" t="s">
        <v>6</v>
      </c>
    </row>
    <row r="2261" spans="1:7" ht="11.25" customHeight="1">
      <c r="A2261" s="19">
        <f t="shared" si="35"/>
        <v>2256</v>
      </c>
      <c r="B2261" s="5">
        <v>3242002801</v>
      </c>
      <c r="C2261" s="5"/>
      <c r="D2261" s="5"/>
      <c r="E2261" s="6" t="s">
        <v>2249</v>
      </c>
      <c r="F2261" s="6"/>
      <c r="G2261" s="7" t="s">
        <v>14</v>
      </c>
    </row>
    <row r="2262" spans="1:7" ht="11.25" customHeight="1">
      <c r="A2262" s="19">
        <f t="shared" si="35"/>
        <v>2257</v>
      </c>
      <c r="B2262" s="5">
        <v>3242003201</v>
      </c>
      <c r="C2262" s="5"/>
      <c r="D2262" s="5"/>
      <c r="E2262" s="6" t="s">
        <v>2250</v>
      </c>
      <c r="F2262" s="6"/>
      <c r="G2262" s="7" t="s">
        <v>6</v>
      </c>
    </row>
    <row r="2263" spans="1:7" ht="11.25" customHeight="1">
      <c r="A2263" s="19">
        <f t="shared" si="35"/>
        <v>2258</v>
      </c>
      <c r="B2263" s="5">
        <v>3242003702</v>
      </c>
      <c r="C2263" s="5"/>
      <c r="D2263" s="5"/>
      <c r="E2263" s="6" t="s">
        <v>2251</v>
      </c>
      <c r="F2263" s="6"/>
      <c r="G2263" s="7" t="s">
        <v>9</v>
      </c>
    </row>
    <row r="2264" spans="1:7" ht="11.25" customHeight="1">
      <c r="A2264" s="19">
        <f t="shared" si="35"/>
        <v>2259</v>
      </c>
      <c r="B2264" s="5">
        <v>3242004001</v>
      </c>
      <c r="C2264" s="5"/>
      <c r="D2264" s="5"/>
      <c r="E2264" s="6" t="s">
        <v>2252</v>
      </c>
      <c r="F2264" s="6"/>
      <c r="G2264" s="7" t="s">
        <v>25</v>
      </c>
    </row>
    <row r="2265" spans="1:7" ht="11.25" customHeight="1">
      <c r="A2265" s="19">
        <f t="shared" si="35"/>
        <v>2260</v>
      </c>
      <c r="B2265" s="5">
        <v>3242004201</v>
      </c>
      <c r="C2265" s="5"/>
      <c r="D2265" s="5"/>
      <c r="E2265" s="6" t="s">
        <v>2253</v>
      </c>
      <c r="F2265" s="6"/>
      <c r="G2265" s="7" t="s">
        <v>12</v>
      </c>
    </row>
    <row r="2266" spans="1:7" ht="11.25" customHeight="1">
      <c r="A2266" s="19">
        <f t="shared" si="35"/>
        <v>2261</v>
      </c>
      <c r="B2266" s="5">
        <v>3242005501</v>
      </c>
      <c r="C2266" s="5"/>
      <c r="D2266" s="5"/>
      <c r="E2266" s="6" t="s">
        <v>2254</v>
      </c>
      <c r="F2266" s="6"/>
      <c r="G2266" s="7" t="s">
        <v>9</v>
      </c>
    </row>
    <row r="2267" spans="1:7" ht="11.25" customHeight="1">
      <c r="A2267" s="19">
        <f t="shared" si="35"/>
        <v>2262</v>
      </c>
      <c r="B2267" s="5">
        <v>3242005801</v>
      </c>
      <c r="C2267" s="5"/>
      <c r="D2267" s="5"/>
      <c r="E2267" s="6" t="s">
        <v>2255</v>
      </c>
      <c r="F2267" s="6"/>
      <c r="G2267" s="7" t="s">
        <v>9</v>
      </c>
    </row>
    <row r="2268" spans="1:7" ht="11.25" customHeight="1">
      <c r="A2268" s="19">
        <f t="shared" si="35"/>
        <v>2263</v>
      </c>
      <c r="B2268" s="5">
        <v>3242006502</v>
      </c>
      <c r="C2268" s="5"/>
      <c r="D2268" s="5"/>
      <c r="E2268" s="6" t="s">
        <v>2256</v>
      </c>
      <c r="F2268" s="6"/>
      <c r="G2268" s="7" t="s">
        <v>6</v>
      </c>
    </row>
    <row r="2269" spans="1:7" ht="11.25" customHeight="1">
      <c r="A2269" s="19">
        <f t="shared" si="35"/>
        <v>2264</v>
      </c>
      <c r="B2269" s="5">
        <v>3242006602</v>
      </c>
      <c r="C2269" s="5"/>
      <c r="D2269" s="5"/>
      <c r="E2269" s="6" t="s">
        <v>2257</v>
      </c>
      <c r="F2269" s="6"/>
      <c r="G2269" s="7" t="s">
        <v>9</v>
      </c>
    </row>
    <row r="2270" spans="1:7" ht="11.25">
      <c r="A2270" s="19">
        <f t="shared" si="35"/>
        <v>2265</v>
      </c>
      <c r="B2270" s="5">
        <v>3242006701</v>
      </c>
      <c r="C2270" s="5"/>
      <c r="D2270" s="5"/>
      <c r="E2270" s="6" t="s">
        <v>2258</v>
      </c>
      <c r="F2270" s="6"/>
      <c r="G2270" s="7" t="s">
        <v>9</v>
      </c>
    </row>
    <row r="2271" spans="1:7" ht="11.25" customHeight="1">
      <c r="A2271" s="19">
        <f t="shared" si="35"/>
        <v>2266</v>
      </c>
      <c r="B2271" s="5">
        <v>3242006801</v>
      </c>
      <c r="C2271" s="5"/>
      <c r="D2271" s="5"/>
      <c r="E2271" s="6" t="s">
        <v>2259</v>
      </c>
      <c r="F2271" s="6"/>
      <c r="G2271" s="7" t="s">
        <v>25</v>
      </c>
    </row>
    <row r="2272" spans="1:7" ht="11.25" customHeight="1">
      <c r="A2272" s="19">
        <f t="shared" si="35"/>
        <v>2267</v>
      </c>
      <c r="B2272" s="5">
        <v>3242007201</v>
      </c>
      <c r="C2272" s="5"/>
      <c r="D2272" s="5"/>
      <c r="E2272" s="6" t="s">
        <v>2260</v>
      </c>
      <c r="F2272" s="6"/>
      <c r="G2272" s="7" t="s">
        <v>14</v>
      </c>
    </row>
    <row r="2273" spans="1:7" ht="11.25" customHeight="1">
      <c r="A2273" s="19">
        <f t="shared" si="35"/>
        <v>2268</v>
      </c>
      <c r="B2273" s="5">
        <v>3242007601</v>
      </c>
      <c r="C2273" s="5"/>
      <c r="D2273" s="5"/>
      <c r="E2273" s="6" t="s">
        <v>2261</v>
      </c>
      <c r="F2273" s="6"/>
      <c r="G2273" s="7" t="s">
        <v>14</v>
      </c>
    </row>
    <row r="2274" spans="1:7" ht="11.25" customHeight="1">
      <c r="A2274" s="19">
        <f t="shared" si="35"/>
        <v>2269</v>
      </c>
      <c r="B2274" s="5">
        <v>3242008002</v>
      </c>
      <c r="C2274" s="5"/>
      <c r="D2274" s="5"/>
      <c r="E2274" s="6" t="s">
        <v>2262</v>
      </c>
      <c r="F2274" s="6"/>
      <c r="G2274" s="7" t="s">
        <v>9</v>
      </c>
    </row>
    <row r="2275" spans="1:7" ht="11.25" customHeight="1">
      <c r="A2275" s="19">
        <f t="shared" si="35"/>
        <v>2270</v>
      </c>
      <c r="B2275" s="5">
        <v>3242008502</v>
      </c>
      <c r="C2275" s="5"/>
      <c r="D2275" s="5"/>
      <c r="E2275" s="6" t="s">
        <v>2263</v>
      </c>
      <c r="F2275" s="6"/>
      <c r="G2275" s="7" t="s">
        <v>12</v>
      </c>
    </row>
    <row r="2276" spans="1:7" ht="11.25" customHeight="1">
      <c r="A2276" s="19">
        <f t="shared" si="35"/>
        <v>2271</v>
      </c>
      <c r="B2276" s="5">
        <v>3242008802</v>
      </c>
      <c r="C2276" s="5"/>
      <c r="D2276" s="5"/>
      <c r="E2276" s="6" t="s">
        <v>2264</v>
      </c>
      <c r="F2276" s="6"/>
      <c r="G2276" s="7" t="s">
        <v>9</v>
      </c>
    </row>
    <row r="2277" spans="1:7" ht="11.25" customHeight="1">
      <c r="A2277" s="19">
        <f t="shared" si="35"/>
        <v>2272</v>
      </c>
      <c r="B2277" s="5">
        <v>3242009101</v>
      </c>
      <c r="C2277" s="5"/>
      <c r="D2277" s="5"/>
      <c r="E2277" s="6" t="s">
        <v>2265</v>
      </c>
      <c r="F2277" s="6"/>
      <c r="G2277" s="7" t="s">
        <v>12</v>
      </c>
    </row>
    <row r="2278" spans="1:7" ht="11.25" customHeight="1">
      <c r="A2278" s="19">
        <f t="shared" si="35"/>
        <v>2273</v>
      </c>
      <c r="B2278" s="5">
        <v>3242009602</v>
      </c>
      <c r="C2278" s="5"/>
      <c r="D2278" s="5"/>
      <c r="E2278" s="6" t="s">
        <v>2266</v>
      </c>
      <c r="F2278" s="6"/>
      <c r="G2278" s="7" t="s">
        <v>12</v>
      </c>
    </row>
    <row r="2279" spans="1:7" ht="11.25" customHeight="1">
      <c r="A2279" s="19">
        <f t="shared" si="35"/>
        <v>2274</v>
      </c>
      <c r="B2279" s="5">
        <v>3242009801</v>
      </c>
      <c r="C2279" s="5"/>
      <c r="D2279" s="5"/>
      <c r="E2279" s="6" t="s">
        <v>2267</v>
      </c>
      <c r="F2279" s="6"/>
      <c r="G2279" s="7" t="s">
        <v>12</v>
      </c>
    </row>
    <row r="2280" spans="1:7" ht="11.25" customHeight="1">
      <c r="A2280" s="19">
        <f t="shared" si="35"/>
        <v>2275</v>
      </c>
      <c r="B2280" s="5">
        <v>3242010401</v>
      </c>
      <c r="C2280" s="5"/>
      <c r="D2280" s="5"/>
      <c r="E2280" s="6" t="s">
        <v>2268</v>
      </c>
      <c r="F2280" s="6"/>
      <c r="G2280" s="7" t="s">
        <v>12</v>
      </c>
    </row>
    <row r="2281" spans="1:7" ht="11.25" customHeight="1">
      <c r="A2281" s="19">
        <f t="shared" si="35"/>
        <v>2276</v>
      </c>
      <c r="B2281" s="5">
        <v>3242011101</v>
      </c>
      <c r="C2281" s="5"/>
      <c r="D2281" s="5"/>
      <c r="E2281" s="6" t="s">
        <v>2269</v>
      </c>
      <c r="F2281" s="6"/>
      <c r="G2281" s="7" t="s">
        <v>25</v>
      </c>
    </row>
    <row r="2282" spans="1:7" ht="11.25" customHeight="1">
      <c r="A2282" s="19">
        <f t="shared" si="35"/>
        <v>2277</v>
      </c>
      <c r="B2282" s="5">
        <v>3242011201</v>
      </c>
      <c r="C2282" s="5"/>
      <c r="D2282" s="5"/>
      <c r="E2282" s="6" t="s">
        <v>2270</v>
      </c>
      <c r="F2282" s="6"/>
      <c r="G2282" s="7" t="s">
        <v>9</v>
      </c>
    </row>
    <row r="2283" spans="1:7" ht="11.25" customHeight="1">
      <c r="A2283" s="19">
        <f t="shared" si="35"/>
        <v>2278</v>
      </c>
      <c r="B2283" s="5">
        <v>3242011501</v>
      </c>
      <c r="C2283" s="5"/>
      <c r="D2283" s="5"/>
      <c r="E2283" s="6" t="s">
        <v>2271</v>
      </c>
      <c r="F2283" s="6"/>
      <c r="G2283" s="7" t="s">
        <v>12</v>
      </c>
    </row>
    <row r="2284" spans="1:7" ht="11.25" customHeight="1">
      <c r="A2284" s="19">
        <f t="shared" si="35"/>
        <v>2279</v>
      </c>
      <c r="B2284" s="5">
        <v>3242013002</v>
      </c>
      <c r="C2284" s="5"/>
      <c r="D2284" s="5"/>
      <c r="E2284" s="6" t="s">
        <v>2272</v>
      </c>
      <c r="F2284" s="6"/>
      <c r="G2284" s="7" t="s">
        <v>14</v>
      </c>
    </row>
    <row r="2285" spans="1:7" ht="11.25" customHeight="1">
      <c r="A2285" s="19">
        <f t="shared" si="35"/>
        <v>2280</v>
      </c>
      <c r="B2285" s="5">
        <v>3242013401</v>
      </c>
      <c r="C2285" s="5"/>
      <c r="D2285" s="5"/>
      <c r="E2285" s="6" t="s">
        <v>2273</v>
      </c>
      <c r="F2285" s="6"/>
      <c r="G2285" s="7" t="s">
        <v>6</v>
      </c>
    </row>
    <row r="2286" spans="1:7" ht="11.25" customHeight="1">
      <c r="A2286" s="19">
        <f t="shared" si="35"/>
        <v>2281</v>
      </c>
      <c r="B2286" s="5">
        <v>3242013601</v>
      </c>
      <c r="C2286" s="5"/>
      <c r="D2286" s="5"/>
      <c r="E2286" s="6" t="s">
        <v>2274</v>
      </c>
      <c r="F2286" s="6"/>
      <c r="G2286" s="7" t="s">
        <v>25</v>
      </c>
    </row>
    <row r="2287" spans="1:7" ht="11.25" customHeight="1">
      <c r="A2287" s="19">
        <f t="shared" si="35"/>
        <v>2282</v>
      </c>
      <c r="B2287" s="5">
        <v>3242013801</v>
      </c>
      <c r="C2287" s="5"/>
      <c r="D2287" s="5"/>
      <c r="E2287" s="6" t="s">
        <v>2275</v>
      </c>
      <c r="F2287" s="6"/>
      <c r="G2287" s="7" t="s">
        <v>12</v>
      </c>
    </row>
    <row r="2288" spans="1:7" ht="11.25" customHeight="1">
      <c r="A2288" s="19">
        <f t="shared" si="35"/>
        <v>2283</v>
      </c>
      <c r="B2288" s="5">
        <v>3242014001</v>
      </c>
      <c r="C2288" s="5"/>
      <c r="D2288" s="5"/>
      <c r="E2288" s="6" t="s">
        <v>2276</v>
      </c>
      <c r="F2288" s="6"/>
      <c r="G2288" s="7" t="s">
        <v>9</v>
      </c>
    </row>
    <row r="2289" spans="1:7" ht="11.25" customHeight="1">
      <c r="A2289" s="19">
        <f t="shared" si="35"/>
        <v>2284</v>
      </c>
      <c r="B2289" s="5">
        <v>3242014701</v>
      </c>
      <c r="C2289" s="5"/>
      <c r="D2289" s="5"/>
      <c r="E2289" s="6" t="s">
        <v>2277</v>
      </c>
      <c r="F2289" s="6"/>
      <c r="G2289" s="7" t="s">
        <v>6</v>
      </c>
    </row>
    <row r="2290" spans="1:7" ht="11.25" customHeight="1">
      <c r="A2290" s="19">
        <f t="shared" si="35"/>
        <v>2285</v>
      </c>
      <c r="B2290" s="5">
        <v>3242201101</v>
      </c>
      <c r="C2290" s="5"/>
      <c r="D2290" s="5"/>
      <c r="E2290" s="6" t="s">
        <v>2278</v>
      </c>
      <c r="F2290" s="6"/>
      <c r="G2290" s="7" t="s">
        <v>12</v>
      </c>
    </row>
    <row r="2291" spans="1:7" ht="11.25" customHeight="1">
      <c r="A2291" s="19">
        <f t="shared" si="35"/>
        <v>2286</v>
      </c>
      <c r="B2291" s="5">
        <v>3242201402</v>
      </c>
      <c r="C2291" s="5"/>
      <c r="D2291" s="5"/>
      <c r="E2291" s="6" t="s">
        <v>2279</v>
      </c>
      <c r="F2291" s="6"/>
      <c r="G2291" s="7" t="s">
        <v>9</v>
      </c>
    </row>
    <row r="2292" spans="1:7" ht="11.25" customHeight="1">
      <c r="A2292" s="19">
        <f t="shared" si="35"/>
        <v>2287</v>
      </c>
      <c r="B2292" s="5">
        <v>3242201701</v>
      </c>
      <c r="C2292" s="5"/>
      <c r="D2292" s="5"/>
      <c r="E2292" s="6" t="s">
        <v>2280</v>
      </c>
      <c r="F2292" s="6"/>
      <c r="G2292" s="7" t="s">
        <v>14</v>
      </c>
    </row>
    <row r="2293" spans="1:7" ht="11.25" customHeight="1">
      <c r="A2293" s="19">
        <f t="shared" si="35"/>
        <v>2288</v>
      </c>
      <c r="B2293" s="5">
        <v>3242202001</v>
      </c>
      <c r="C2293" s="5"/>
      <c r="D2293" s="5"/>
      <c r="E2293" s="6" t="s">
        <v>2281</v>
      </c>
      <c r="F2293" s="6"/>
      <c r="G2293" s="7" t="s">
        <v>25</v>
      </c>
    </row>
    <row r="2294" spans="1:7" ht="11.25" customHeight="1">
      <c r="A2294" s="19">
        <f t="shared" si="35"/>
        <v>2289</v>
      </c>
      <c r="B2294" s="5">
        <v>3242203701</v>
      </c>
      <c r="C2294" s="5"/>
      <c r="D2294" s="5"/>
      <c r="E2294" s="6" t="s">
        <v>2282</v>
      </c>
      <c r="F2294" s="6"/>
      <c r="G2294" s="7" t="s">
        <v>14</v>
      </c>
    </row>
    <row r="2295" spans="1:7" ht="11.25" customHeight="1">
      <c r="A2295" s="19">
        <f t="shared" si="35"/>
        <v>2290</v>
      </c>
      <c r="B2295" s="5">
        <v>3242203901</v>
      </c>
      <c r="C2295" s="5"/>
      <c r="D2295" s="5"/>
      <c r="E2295" s="6" t="s">
        <v>2283</v>
      </c>
      <c r="F2295" s="6"/>
      <c r="G2295" s="7" t="s">
        <v>9</v>
      </c>
    </row>
    <row r="2296" spans="1:7" ht="11.25" customHeight="1">
      <c r="A2296" s="19">
        <f t="shared" si="35"/>
        <v>2291</v>
      </c>
      <c r="B2296" s="5">
        <v>3242204001</v>
      </c>
      <c r="C2296" s="5"/>
      <c r="D2296" s="5"/>
      <c r="E2296" s="6" t="s">
        <v>2284</v>
      </c>
      <c r="F2296" s="6"/>
      <c r="G2296" s="7" t="s">
        <v>25</v>
      </c>
    </row>
    <row r="2297" spans="1:7" ht="11.25" customHeight="1">
      <c r="A2297" s="19">
        <f t="shared" si="35"/>
        <v>2292</v>
      </c>
      <c r="B2297" s="5">
        <v>3242204201</v>
      </c>
      <c r="C2297" s="5"/>
      <c r="D2297" s="5"/>
      <c r="E2297" s="6" t="s">
        <v>2285</v>
      </c>
      <c r="F2297" s="6"/>
      <c r="G2297" s="7" t="s">
        <v>6</v>
      </c>
    </row>
    <row r="2298" spans="1:7" ht="11.25" customHeight="1">
      <c r="A2298" s="19">
        <f t="shared" si="35"/>
        <v>2293</v>
      </c>
      <c r="B2298" s="5">
        <v>3242204401</v>
      </c>
      <c r="C2298" s="5"/>
      <c r="D2298" s="5"/>
      <c r="E2298" s="6" t="s">
        <v>2286</v>
      </c>
      <c r="F2298" s="6"/>
      <c r="G2298" s="7" t="s">
        <v>14</v>
      </c>
    </row>
    <row r="2299" spans="1:7" ht="11.25" customHeight="1">
      <c r="A2299" s="19">
        <f t="shared" si="35"/>
        <v>2294</v>
      </c>
      <c r="B2299" s="5">
        <v>3242204501</v>
      </c>
      <c r="C2299" s="5"/>
      <c r="D2299" s="5"/>
      <c r="E2299" s="6" t="s">
        <v>2287</v>
      </c>
      <c r="F2299" s="6"/>
      <c r="G2299" s="7" t="s">
        <v>9</v>
      </c>
    </row>
    <row r="2300" spans="1:7" ht="11.25" customHeight="1">
      <c r="A2300" s="19">
        <f t="shared" si="35"/>
        <v>2295</v>
      </c>
      <c r="B2300" s="5">
        <v>3242204802</v>
      </c>
      <c r="C2300" s="5"/>
      <c r="D2300" s="5"/>
      <c r="E2300" s="6" t="s">
        <v>2288</v>
      </c>
      <c r="F2300" s="6"/>
      <c r="G2300" s="7" t="s">
        <v>9</v>
      </c>
    </row>
    <row r="2301" spans="1:7" ht="11.25" customHeight="1">
      <c r="A2301" s="19">
        <f t="shared" si="35"/>
        <v>2296</v>
      </c>
      <c r="B2301" s="5">
        <v>3242205401</v>
      </c>
      <c r="C2301" s="5"/>
      <c r="D2301" s="5"/>
      <c r="E2301" s="6" t="s">
        <v>2289</v>
      </c>
      <c r="F2301" s="6"/>
      <c r="G2301" s="7" t="s">
        <v>6</v>
      </c>
    </row>
    <row r="2302" spans="1:7" ht="11.25" customHeight="1">
      <c r="A2302" s="19">
        <f t="shared" si="35"/>
        <v>2297</v>
      </c>
      <c r="B2302" s="5">
        <v>3242205501</v>
      </c>
      <c r="C2302" s="5"/>
      <c r="D2302" s="5"/>
      <c r="E2302" s="6" t="s">
        <v>2290</v>
      </c>
      <c r="F2302" s="6"/>
      <c r="G2302" s="7" t="s">
        <v>9</v>
      </c>
    </row>
    <row r="2303" spans="1:7" ht="11.25" customHeight="1">
      <c r="A2303" s="19">
        <f t="shared" si="35"/>
        <v>2298</v>
      </c>
      <c r="B2303" s="5">
        <v>3242206501</v>
      </c>
      <c r="C2303" s="5"/>
      <c r="D2303" s="5"/>
      <c r="E2303" s="6" t="s">
        <v>2291</v>
      </c>
      <c r="F2303" s="6"/>
      <c r="G2303" s="7" t="s">
        <v>14</v>
      </c>
    </row>
    <row r="2304" spans="1:7" ht="11.25" customHeight="1">
      <c r="A2304" s="19">
        <f t="shared" si="35"/>
        <v>2299</v>
      </c>
      <c r="B2304" s="5">
        <v>3242207001</v>
      </c>
      <c r="C2304" s="5"/>
      <c r="D2304" s="5"/>
      <c r="E2304" s="6" t="s">
        <v>2292</v>
      </c>
      <c r="F2304" s="6"/>
      <c r="G2304" s="7" t="s">
        <v>14</v>
      </c>
    </row>
    <row r="2305" spans="1:7" ht="11.25" customHeight="1">
      <c r="A2305" s="19">
        <f t="shared" si="35"/>
        <v>2300</v>
      </c>
      <c r="B2305" s="5">
        <v>3242207501</v>
      </c>
      <c r="C2305" s="5"/>
      <c r="D2305" s="5"/>
      <c r="E2305" s="6" t="s">
        <v>2293</v>
      </c>
      <c r="F2305" s="6"/>
      <c r="G2305" s="7" t="s">
        <v>25</v>
      </c>
    </row>
    <row r="2306" spans="1:7" ht="11.25" customHeight="1">
      <c r="A2306" s="19">
        <f t="shared" si="35"/>
        <v>2301</v>
      </c>
      <c r="B2306" s="5">
        <v>3242207702</v>
      </c>
      <c r="C2306" s="5"/>
      <c r="D2306" s="5"/>
      <c r="E2306" s="6" t="s">
        <v>2294</v>
      </c>
      <c r="F2306" s="6"/>
      <c r="G2306" s="7" t="s">
        <v>6</v>
      </c>
    </row>
    <row r="2307" spans="1:7" ht="11.25" customHeight="1">
      <c r="A2307" s="19">
        <f t="shared" si="35"/>
        <v>2302</v>
      </c>
      <c r="B2307" s="5">
        <v>3242208102</v>
      </c>
      <c r="C2307" s="5"/>
      <c r="D2307" s="5"/>
      <c r="E2307" s="6" t="s">
        <v>2295</v>
      </c>
      <c r="F2307" s="6"/>
      <c r="G2307" s="7" t="s">
        <v>25</v>
      </c>
    </row>
    <row r="2308" spans="1:7" ht="11.25" customHeight="1">
      <c r="A2308" s="19">
        <f t="shared" si="35"/>
        <v>2303</v>
      </c>
      <c r="B2308" s="5">
        <v>3242208602</v>
      </c>
      <c r="C2308" s="5"/>
      <c r="D2308" s="5"/>
      <c r="E2308" s="6" t="s">
        <v>2296</v>
      </c>
      <c r="F2308" s="6"/>
      <c r="G2308" s="7" t="s">
        <v>12</v>
      </c>
    </row>
    <row r="2309" spans="1:7" ht="11.25" customHeight="1">
      <c r="A2309" s="19">
        <f t="shared" si="35"/>
        <v>2304</v>
      </c>
      <c r="B2309" s="5">
        <v>3242208901</v>
      </c>
      <c r="C2309" s="5"/>
      <c r="D2309" s="5"/>
      <c r="E2309" s="6" t="s">
        <v>2297</v>
      </c>
      <c r="F2309" s="6"/>
      <c r="G2309" s="7" t="s">
        <v>6</v>
      </c>
    </row>
    <row r="2310" spans="1:7" ht="11.25" customHeight="1">
      <c r="A2310" s="19">
        <f t="shared" si="35"/>
        <v>2305</v>
      </c>
      <c r="B2310" s="5">
        <v>3242209501</v>
      </c>
      <c r="C2310" s="5"/>
      <c r="D2310" s="5"/>
      <c r="E2310" s="6" t="s">
        <v>2298</v>
      </c>
      <c r="F2310" s="6"/>
      <c r="G2310" s="7" t="s">
        <v>25</v>
      </c>
    </row>
    <row r="2311" spans="1:7" ht="11.25" customHeight="1">
      <c r="A2311" s="19">
        <f t="shared" si="35"/>
        <v>2306</v>
      </c>
      <c r="B2311" s="5">
        <v>3242209601</v>
      </c>
      <c r="C2311" s="5"/>
      <c r="D2311" s="5"/>
      <c r="E2311" s="6" t="s">
        <v>2299</v>
      </c>
      <c r="F2311" s="6"/>
      <c r="G2311" s="7" t="s">
        <v>25</v>
      </c>
    </row>
    <row r="2312" spans="1:7" ht="11.25" customHeight="1">
      <c r="A2312" s="19">
        <f aca="true" t="shared" si="36" ref="A2312:A2375">A2311+1</f>
        <v>2307</v>
      </c>
      <c r="B2312" s="5">
        <v>3242210001</v>
      </c>
      <c r="C2312" s="5"/>
      <c r="D2312" s="5"/>
      <c r="E2312" s="6" t="s">
        <v>2300</v>
      </c>
      <c r="F2312" s="6"/>
      <c r="G2312" s="7" t="s">
        <v>25</v>
      </c>
    </row>
    <row r="2313" spans="1:7" ht="11.25" customHeight="1">
      <c r="A2313" s="19">
        <f t="shared" si="36"/>
        <v>2308</v>
      </c>
      <c r="B2313" s="5">
        <v>3242210101</v>
      </c>
      <c r="C2313" s="5"/>
      <c r="D2313" s="5"/>
      <c r="E2313" s="6" t="s">
        <v>2301</v>
      </c>
      <c r="F2313" s="6"/>
      <c r="G2313" s="7" t="s">
        <v>9</v>
      </c>
    </row>
    <row r="2314" spans="1:7" ht="11.25" customHeight="1">
      <c r="A2314" s="19">
        <f t="shared" si="36"/>
        <v>2309</v>
      </c>
      <c r="B2314" s="5">
        <v>3242210801</v>
      </c>
      <c r="C2314" s="5"/>
      <c r="D2314" s="5"/>
      <c r="E2314" s="6" t="s">
        <v>2302</v>
      </c>
      <c r="F2314" s="6"/>
      <c r="G2314" s="7" t="s">
        <v>9</v>
      </c>
    </row>
    <row r="2315" spans="1:7" ht="11.25" customHeight="1">
      <c r="A2315" s="19">
        <f t="shared" si="36"/>
        <v>2310</v>
      </c>
      <c r="B2315" s="5">
        <v>3242210901</v>
      </c>
      <c r="C2315" s="5"/>
      <c r="D2315" s="5"/>
      <c r="E2315" s="6" t="s">
        <v>2303</v>
      </c>
      <c r="F2315" s="6"/>
      <c r="G2315" s="7" t="s">
        <v>14</v>
      </c>
    </row>
    <row r="2316" spans="1:7" ht="11.25" customHeight="1">
      <c r="A2316" s="19">
        <f t="shared" si="36"/>
        <v>2311</v>
      </c>
      <c r="B2316" s="5">
        <v>3242211801</v>
      </c>
      <c r="C2316" s="5"/>
      <c r="D2316" s="5"/>
      <c r="E2316" s="6" t="s">
        <v>2304</v>
      </c>
      <c r="F2316" s="6"/>
      <c r="G2316" s="7" t="s">
        <v>9</v>
      </c>
    </row>
    <row r="2317" spans="1:7" ht="11.25" customHeight="1">
      <c r="A2317" s="19">
        <f t="shared" si="36"/>
        <v>2312</v>
      </c>
      <c r="B2317" s="5">
        <v>3242211903</v>
      </c>
      <c r="C2317" s="5"/>
      <c r="D2317" s="5"/>
      <c r="E2317" s="6" t="s">
        <v>2305</v>
      </c>
      <c r="F2317" s="6"/>
      <c r="G2317" s="7" t="s">
        <v>25</v>
      </c>
    </row>
    <row r="2318" spans="1:7" ht="11.25" customHeight="1">
      <c r="A2318" s="19">
        <f t="shared" si="36"/>
        <v>2313</v>
      </c>
      <c r="B2318" s="5">
        <v>3242212701</v>
      </c>
      <c r="C2318" s="5"/>
      <c r="D2318" s="5"/>
      <c r="E2318" s="6" t="s">
        <v>2306</v>
      </c>
      <c r="F2318" s="6"/>
      <c r="G2318" s="7" t="s">
        <v>12</v>
      </c>
    </row>
    <row r="2319" spans="1:7" ht="11.25" customHeight="1">
      <c r="A2319" s="19">
        <f t="shared" si="36"/>
        <v>2314</v>
      </c>
      <c r="B2319" s="5">
        <v>3242212801</v>
      </c>
      <c r="C2319" s="5"/>
      <c r="D2319" s="5"/>
      <c r="E2319" s="6" t="s">
        <v>2307</v>
      </c>
      <c r="F2319" s="6"/>
      <c r="G2319" s="7" t="s">
        <v>12</v>
      </c>
    </row>
    <row r="2320" spans="1:7" ht="11.25" customHeight="1">
      <c r="A2320" s="19">
        <f t="shared" si="36"/>
        <v>2315</v>
      </c>
      <c r="B2320" s="5">
        <v>3242213001</v>
      </c>
      <c r="C2320" s="5"/>
      <c r="D2320" s="5"/>
      <c r="E2320" s="6" t="s">
        <v>2308</v>
      </c>
      <c r="F2320" s="6"/>
      <c r="G2320" s="7" t="s">
        <v>25</v>
      </c>
    </row>
    <row r="2321" spans="1:7" ht="11.25" customHeight="1">
      <c r="A2321" s="19">
        <f t="shared" si="36"/>
        <v>2316</v>
      </c>
      <c r="B2321" s="5">
        <v>3242213401</v>
      </c>
      <c r="C2321" s="5"/>
      <c r="D2321" s="5"/>
      <c r="E2321" s="6" t="s">
        <v>2309</v>
      </c>
      <c r="F2321" s="6"/>
      <c r="G2321" s="7" t="s">
        <v>6</v>
      </c>
    </row>
    <row r="2322" spans="1:7" ht="11.25" customHeight="1">
      <c r="A2322" s="19">
        <f t="shared" si="36"/>
        <v>2317</v>
      </c>
      <c r="B2322" s="5">
        <v>3242213501</v>
      </c>
      <c r="C2322" s="5"/>
      <c r="D2322" s="5"/>
      <c r="E2322" s="6" t="s">
        <v>2310</v>
      </c>
      <c r="F2322" s="6"/>
      <c r="G2322" s="7" t="s">
        <v>25</v>
      </c>
    </row>
    <row r="2323" spans="1:7" ht="11.25" customHeight="1">
      <c r="A2323" s="19">
        <f t="shared" si="36"/>
        <v>2318</v>
      </c>
      <c r="B2323" s="5">
        <v>3242213601</v>
      </c>
      <c r="C2323" s="5"/>
      <c r="D2323" s="5"/>
      <c r="E2323" s="6" t="s">
        <v>2311</v>
      </c>
      <c r="F2323" s="6"/>
      <c r="G2323" s="7" t="s">
        <v>25</v>
      </c>
    </row>
    <row r="2324" spans="1:7" ht="11.25" customHeight="1">
      <c r="A2324" s="19">
        <f t="shared" si="36"/>
        <v>2319</v>
      </c>
      <c r="B2324" s="5">
        <v>3242214101</v>
      </c>
      <c r="C2324" s="5"/>
      <c r="D2324" s="5"/>
      <c r="E2324" s="6" t="s">
        <v>2312</v>
      </c>
      <c r="F2324" s="6"/>
      <c r="G2324" s="7" t="s">
        <v>9</v>
      </c>
    </row>
    <row r="2325" spans="1:7" ht="11.25" customHeight="1">
      <c r="A2325" s="19">
        <f t="shared" si="36"/>
        <v>2320</v>
      </c>
      <c r="B2325" s="5">
        <v>3242214201</v>
      </c>
      <c r="C2325" s="5"/>
      <c r="D2325" s="5"/>
      <c r="E2325" s="6" t="s">
        <v>2313</v>
      </c>
      <c r="F2325" s="6"/>
      <c r="G2325" s="7" t="s">
        <v>25</v>
      </c>
    </row>
    <row r="2326" spans="1:7" ht="11.25" customHeight="1">
      <c r="A2326" s="19">
        <f t="shared" si="36"/>
        <v>2321</v>
      </c>
      <c r="B2326" s="5">
        <v>3242214303</v>
      </c>
      <c r="C2326" s="5"/>
      <c r="D2326" s="5"/>
      <c r="E2326" s="6" t="s">
        <v>2314</v>
      </c>
      <c r="F2326" s="6"/>
      <c r="G2326" s="7" t="s">
        <v>9</v>
      </c>
    </row>
    <row r="2327" spans="1:7" ht="11.25" customHeight="1">
      <c r="A2327" s="19">
        <f t="shared" si="36"/>
        <v>2322</v>
      </c>
      <c r="B2327" s="5">
        <v>3242214701</v>
      </c>
      <c r="C2327" s="5"/>
      <c r="D2327" s="5"/>
      <c r="E2327" s="6" t="s">
        <v>2315</v>
      </c>
      <c r="F2327" s="6"/>
      <c r="G2327" s="7" t="s">
        <v>6</v>
      </c>
    </row>
    <row r="2328" spans="1:7" ht="11.25" customHeight="1">
      <c r="A2328" s="19">
        <f t="shared" si="36"/>
        <v>2323</v>
      </c>
      <c r="B2328" s="5">
        <v>3242215403</v>
      </c>
      <c r="C2328" s="5"/>
      <c r="D2328" s="5"/>
      <c r="E2328" s="6" t="s">
        <v>2316</v>
      </c>
      <c r="F2328" s="6"/>
      <c r="G2328" s="7" t="s">
        <v>6</v>
      </c>
    </row>
    <row r="2329" spans="1:7" ht="11.25" customHeight="1">
      <c r="A2329" s="19">
        <f t="shared" si="36"/>
        <v>2324</v>
      </c>
      <c r="B2329" s="5">
        <v>3242216001</v>
      </c>
      <c r="C2329" s="5"/>
      <c r="D2329" s="5"/>
      <c r="E2329" s="6" t="s">
        <v>2317</v>
      </c>
      <c r="F2329" s="6"/>
      <c r="G2329" s="7" t="s">
        <v>12</v>
      </c>
    </row>
    <row r="2330" spans="1:7" ht="11.25" customHeight="1">
      <c r="A2330" s="19">
        <f t="shared" si="36"/>
        <v>2325</v>
      </c>
      <c r="B2330" s="5">
        <v>3242216601</v>
      </c>
      <c r="C2330" s="5"/>
      <c r="D2330" s="5"/>
      <c r="E2330" s="6" t="s">
        <v>2318</v>
      </c>
      <c r="F2330" s="6"/>
      <c r="G2330" s="7" t="s">
        <v>6</v>
      </c>
    </row>
    <row r="2331" spans="1:7" ht="11.25" customHeight="1">
      <c r="A2331" s="19">
        <f t="shared" si="36"/>
        <v>2326</v>
      </c>
      <c r="B2331" s="5">
        <v>3242217002</v>
      </c>
      <c r="C2331" s="5"/>
      <c r="D2331" s="5"/>
      <c r="E2331" s="6" t="s">
        <v>2319</v>
      </c>
      <c r="F2331" s="6"/>
      <c r="G2331" s="7" t="s">
        <v>6</v>
      </c>
    </row>
    <row r="2332" spans="1:7" ht="11.25" customHeight="1">
      <c r="A2332" s="19">
        <f t="shared" si="36"/>
        <v>2327</v>
      </c>
      <c r="B2332" s="5">
        <v>3242217701</v>
      </c>
      <c r="C2332" s="5"/>
      <c r="D2332" s="5"/>
      <c r="E2332" s="6" t="s">
        <v>2320</v>
      </c>
      <c r="F2332" s="6"/>
      <c r="G2332" s="7" t="s">
        <v>9</v>
      </c>
    </row>
    <row r="2333" spans="1:7" ht="11.25" customHeight="1">
      <c r="A2333" s="19">
        <f t="shared" si="36"/>
        <v>2328</v>
      </c>
      <c r="B2333" s="5">
        <v>3242218301</v>
      </c>
      <c r="C2333" s="5"/>
      <c r="D2333" s="5"/>
      <c r="E2333" s="6" t="s">
        <v>2321</v>
      </c>
      <c r="F2333" s="6"/>
      <c r="G2333" s="7" t="s">
        <v>12</v>
      </c>
    </row>
    <row r="2334" spans="1:7" ht="11.25" customHeight="1">
      <c r="A2334" s="19">
        <f t="shared" si="36"/>
        <v>2329</v>
      </c>
      <c r="B2334" s="5">
        <v>3242218402</v>
      </c>
      <c r="C2334" s="5"/>
      <c r="D2334" s="5"/>
      <c r="E2334" s="6" t="s">
        <v>2322</v>
      </c>
      <c r="F2334" s="6"/>
      <c r="G2334" s="7" t="s">
        <v>25</v>
      </c>
    </row>
    <row r="2335" spans="1:7" ht="11.25" customHeight="1">
      <c r="A2335" s="19">
        <f t="shared" si="36"/>
        <v>2330</v>
      </c>
      <c r="B2335" s="5">
        <v>3242218501</v>
      </c>
      <c r="C2335" s="5"/>
      <c r="D2335" s="5"/>
      <c r="E2335" s="6" t="s">
        <v>2323</v>
      </c>
      <c r="F2335" s="6"/>
      <c r="G2335" s="7" t="s">
        <v>12</v>
      </c>
    </row>
    <row r="2336" spans="1:7" ht="11.25" customHeight="1">
      <c r="A2336" s="19">
        <f t="shared" si="36"/>
        <v>2331</v>
      </c>
      <c r="B2336" s="5">
        <v>3242220002</v>
      </c>
      <c r="C2336" s="5"/>
      <c r="D2336" s="5"/>
      <c r="E2336" s="6" t="s">
        <v>2324</v>
      </c>
      <c r="F2336" s="6"/>
      <c r="G2336" s="7" t="s">
        <v>9</v>
      </c>
    </row>
    <row r="2337" spans="1:7" ht="11.25" customHeight="1">
      <c r="A2337" s="19">
        <f t="shared" si="36"/>
        <v>2332</v>
      </c>
      <c r="B2337" s="5">
        <v>3242220402</v>
      </c>
      <c r="C2337" s="5"/>
      <c r="D2337" s="5"/>
      <c r="E2337" s="6" t="s">
        <v>2325</v>
      </c>
      <c r="F2337" s="6"/>
      <c r="G2337" s="7" t="s">
        <v>9</v>
      </c>
    </row>
    <row r="2338" spans="1:7" ht="11.25" customHeight="1">
      <c r="A2338" s="19">
        <f t="shared" si="36"/>
        <v>2333</v>
      </c>
      <c r="B2338" s="5">
        <v>3242221202</v>
      </c>
      <c r="C2338" s="5"/>
      <c r="D2338" s="5"/>
      <c r="E2338" s="6" t="s">
        <v>2326</v>
      </c>
      <c r="F2338" s="6"/>
      <c r="G2338" s="7" t="s">
        <v>12</v>
      </c>
    </row>
    <row r="2339" spans="1:7" ht="11.25" customHeight="1">
      <c r="A2339" s="19">
        <f t="shared" si="36"/>
        <v>2334</v>
      </c>
      <c r="B2339" s="5">
        <v>3242221501</v>
      </c>
      <c r="C2339" s="5"/>
      <c r="D2339" s="5"/>
      <c r="E2339" s="6" t="s">
        <v>2327</v>
      </c>
      <c r="F2339" s="6"/>
      <c r="G2339" s="7" t="s">
        <v>25</v>
      </c>
    </row>
    <row r="2340" spans="1:7" ht="11.25" customHeight="1">
      <c r="A2340" s="19">
        <f t="shared" si="36"/>
        <v>2335</v>
      </c>
      <c r="B2340" s="5">
        <v>3242221901</v>
      </c>
      <c r="C2340" s="5"/>
      <c r="D2340" s="5"/>
      <c r="E2340" s="6" t="s">
        <v>2328</v>
      </c>
      <c r="F2340" s="6"/>
      <c r="G2340" s="7" t="s">
        <v>9</v>
      </c>
    </row>
    <row r="2341" spans="1:7" ht="11.25" customHeight="1">
      <c r="A2341" s="19">
        <f t="shared" si="36"/>
        <v>2336</v>
      </c>
      <c r="B2341" s="5">
        <v>3242222301</v>
      </c>
      <c r="C2341" s="5"/>
      <c r="D2341" s="5"/>
      <c r="E2341" s="6" t="s">
        <v>2329</v>
      </c>
      <c r="F2341" s="6"/>
      <c r="G2341" s="7" t="s">
        <v>12</v>
      </c>
    </row>
    <row r="2342" spans="1:7" ht="11.25" customHeight="1">
      <c r="A2342" s="19">
        <f t="shared" si="36"/>
        <v>2337</v>
      </c>
      <c r="B2342" s="5">
        <v>3242223002</v>
      </c>
      <c r="C2342" s="5"/>
      <c r="D2342" s="5"/>
      <c r="E2342" s="6" t="s">
        <v>2330</v>
      </c>
      <c r="F2342" s="6"/>
      <c r="G2342" s="7" t="s">
        <v>9</v>
      </c>
    </row>
    <row r="2343" spans="1:7" ht="11.25" customHeight="1">
      <c r="A2343" s="19">
        <f t="shared" si="36"/>
        <v>2338</v>
      </c>
      <c r="B2343" s="5">
        <v>3242223201</v>
      </c>
      <c r="C2343" s="5"/>
      <c r="D2343" s="5"/>
      <c r="E2343" s="6" t="s">
        <v>2331</v>
      </c>
      <c r="F2343" s="6"/>
      <c r="G2343" s="7" t="s">
        <v>14</v>
      </c>
    </row>
    <row r="2344" spans="1:7" ht="11.25" customHeight="1">
      <c r="A2344" s="19">
        <f t="shared" si="36"/>
        <v>2339</v>
      </c>
      <c r="B2344" s="5">
        <v>3242223201</v>
      </c>
      <c r="C2344" s="5"/>
      <c r="D2344" s="5"/>
      <c r="E2344" s="6" t="s">
        <v>2331</v>
      </c>
      <c r="F2344" s="6"/>
      <c r="G2344" s="7" t="s">
        <v>12</v>
      </c>
    </row>
    <row r="2345" spans="1:7" ht="11.25" customHeight="1">
      <c r="A2345" s="19">
        <f t="shared" si="36"/>
        <v>2340</v>
      </c>
      <c r="B2345" s="5">
        <v>3242223402</v>
      </c>
      <c r="C2345" s="5"/>
      <c r="D2345" s="5"/>
      <c r="E2345" s="6" t="s">
        <v>2332</v>
      </c>
      <c r="F2345" s="6"/>
      <c r="G2345" s="7" t="s">
        <v>12</v>
      </c>
    </row>
    <row r="2346" spans="1:7" ht="11.25" customHeight="1">
      <c r="A2346" s="19">
        <f t="shared" si="36"/>
        <v>2341</v>
      </c>
      <c r="B2346" s="5">
        <v>3242223601</v>
      </c>
      <c r="C2346" s="5"/>
      <c r="D2346" s="5"/>
      <c r="E2346" s="6" t="s">
        <v>2333</v>
      </c>
      <c r="F2346" s="6"/>
      <c r="G2346" s="7" t="s">
        <v>9</v>
      </c>
    </row>
    <row r="2347" spans="1:7" ht="11.25" customHeight="1">
      <c r="A2347" s="19">
        <f t="shared" si="36"/>
        <v>2342</v>
      </c>
      <c r="B2347" s="5">
        <v>3242223701</v>
      </c>
      <c r="C2347" s="5"/>
      <c r="D2347" s="5"/>
      <c r="E2347" s="6" t="s">
        <v>2334</v>
      </c>
      <c r="F2347" s="6"/>
      <c r="G2347" s="7" t="s">
        <v>25</v>
      </c>
    </row>
    <row r="2348" spans="1:7" ht="11.25" customHeight="1">
      <c r="A2348" s="19">
        <f t="shared" si="36"/>
        <v>2343</v>
      </c>
      <c r="B2348" s="5">
        <v>3242223801</v>
      </c>
      <c r="C2348" s="5"/>
      <c r="D2348" s="5"/>
      <c r="E2348" s="6" t="s">
        <v>2335</v>
      </c>
      <c r="F2348" s="6"/>
      <c r="G2348" s="7" t="s">
        <v>12</v>
      </c>
    </row>
    <row r="2349" spans="1:7" ht="11.25" customHeight="1">
      <c r="A2349" s="19">
        <f t="shared" si="36"/>
        <v>2344</v>
      </c>
      <c r="B2349" s="5">
        <v>3242224302</v>
      </c>
      <c r="C2349" s="5"/>
      <c r="D2349" s="5"/>
      <c r="E2349" s="6" t="s">
        <v>2336</v>
      </c>
      <c r="F2349" s="6"/>
      <c r="G2349" s="7" t="s">
        <v>6</v>
      </c>
    </row>
    <row r="2350" spans="1:7" ht="11.25" customHeight="1">
      <c r="A2350" s="19">
        <f t="shared" si="36"/>
        <v>2345</v>
      </c>
      <c r="B2350" s="5">
        <v>3242224401</v>
      </c>
      <c r="C2350" s="5"/>
      <c r="D2350" s="5"/>
      <c r="E2350" s="6" t="s">
        <v>2337</v>
      </c>
      <c r="F2350" s="6"/>
      <c r="G2350" s="7" t="s">
        <v>25</v>
      </c>
    </row>
    <row r="2351" spans="1:7" ht="11.25" customHeight="1">
      <c r="A2351" s="19">
        <f t="shared" si="36"/>
        <v>2346</v>
      </c>
      <c r="B2351" s="5">
        <v>3242224901</v>
      </c>
      <c r="C2351" s="5"/>
      <c r="D2351" s="5"/>
      <c r="E2351" s="6" t="s">
        <v>2338</v>
      </c>
      <c r="F2351" s="6"/>
      <c r="G2351" s="7" t="s">
        <v>12</v>
      </c>
    </row>
    <row r="2352" spans="1:7" ht="11.25" customHeight="1">
      <c r="A2352" s="19">
        <f t="shared" si="36"/>
        <v>2347</v>
      </c>
      <c r="B2352" s="5">
        <v>3242225001</v>
      </c>
      <c r="C2352" s="5"/>
      <c r="D2352" s="5"/>
      <c r="E2352" s="6" t="s">
        <v>2339</v>
      </c>
      <c r="F2352" s="6"/>
      <c r="G2352" s="7" t="s">
        <v>9</v>
      </c>
    </row>
    <row r="2353" spans="1:7" ht="11.25" customHeight="1">
      <c r="A2353" s="19">
        <f t="shared" si="36"/>
        <v>2348</v>
      </c>
      <c r="B2353" s="5">
        <v>3242225701</v>
      </c>
      <c r="C2353" s="5"/>
      <c r="D2353" s="5"/>
      <c r="E2353" s="6" t="s">
        <v>2340</v>
      </c>
      <c r="F2353" s="6"/>
      <c r="G2353" s="7" t="s">
        <v>25</v>
      </c>
    </row>
    <row r="2354" spans="1:7" ht="11.25" customHeight="1">
      <c r="A2354" s="19">
        <f t="shared" si="36"/>
        <v>2349</v>
      </c>
      <c r="B2354" s="5">
        <v>3242226001</v>
      </c>
      <c r="C2354" s="5"/>
      <c r="D2354" s="5"/>
      <c r="E2354" s="6" t="s">
        <v>2341</v>
      </c>
      <c r="F2354" s="6"/>
      <c r="G2354" s="7" t="s">
        <v>25</v>
      </c>
    </row>
    <row r="2355" spans="1:7" ht="11.25" customHeight="1">
      <c r="A2355" s="19">
        <f t="shared" si="36"/>
        <v>2350</v>
      </c>
      <c r="B2355" s="5">
        <v>3242226601</v>
      </c>
      <c r="C2355" s="5"/>
      <c r="D2355" s="5"/>
      <c r="E2355" s="6" t="s">
        <v>2342</v>
      </c>
      <c r="F2355" s="6"/>
      <c r="G2355" s="7" t="s">
        <v>9</v>
      </c>
    </row>
    <row r="2356" spans="1:7" ht="11.25" customHeight="1">
      <c r="A2356" s="19">
        <f t="shared" si="36"/>
        <v>2351</v>
      </c>
      <c r="B2356" s="5">
        <v>3242227601</v>
      </c>
      <c r="C2356" s="5"/>
      <c r="D2356" s="5"/>
      <c r="E2356" s="6" t="s">
        <v>2343</v>
      </c>
      <c r="F2356" s="6"/>
      <c r="G2356" s="7" t="s">
        <v>9</v>
      </c>
    </row>
    <row r="2357" spans="1:7" ht="11.25" customHeight="1">
      <c r="A2357" s="19">
        <f t="shared" si="36"/>
        <v>2352</v>
      </c>
      <c r="B2357" s="5">
        <v>3242227801</v>
      </c>
      <c r="C2357" s="5"/>
      <c r="D2357" s="5"/>
      <c r="E2357" s="6" t="s">
        <v>2344</v>
      </c>
      <c r="F2357" s="6"/>
      <c r="G2357" s="7" t="s">
        <v>9</v>
      </c>
    </row>
    <row r="2358" spans="1:7" ht="11.25" customHeight="1">
      <c r="A2358" s="19">
        <f t="shared" si="36"/>
        <v>2353</v>
      </c>
      <c r="B2358" s="5">
        <v>3242228801</v>
      </c>
      <c r="C2358" s="5"/>
      <c r="D2358" s="5"/>
      <c r="E2358" s="6" t="s">
        <v>2345</v>
      </c>
      <c r="F2358" s="6"/>
      <c r="G2358" s="7" t="s">
        <v>6</v>
      </c>
    </row>
    <row r="2359" spans="1:7" ht="11.25" customHeight="1">
      <c r="A2359" s="19">
        <f t="shared" si="36"/>
        <v>2354</v>
      </c>
      <c r="B2359" s="5">
        <v>3242229401</v>
      </c>
      <c r="C2359" s="5"/>
      <c r="D2359" s="5"/>
      <c r="E2359" s="6" t="s">
        <v>2346</v>
      </c>
      <c r="F2359" s="6"/>
      <c r="G2359" s="7" t="s">
        <v>12</v>
      </c>
    </row>
    <row r="2360" spans="1:7" ht="11.25" customHeight="1">
      <c r="A2360" s="19">
        <f t="shared" si="36"/>
        <v>2355</v>
      </c>
      <c r="B2360" s="5">
        <v>3242230201</v>
      </c>
      <c r="C2360" s="5"/>
      <c r="D2360" s="5"/>
      <c r="E2360" s="6" t="s">
        <v>2347</v>
      </c>
      <c r="F2360" s="6"/>
      <c r="G2360" s="7" t="s">
        <v>25</v>
      </c>
    </row>
    <row r="2361" spans="1:7" ht="11.25" customHeight="1">
      <c r="A2361" s="19">
        <f t="shared" si="36"/>
        <v>2356</v>
      </c>
      <c r="B2361" s="5">
        <v>3242230601</v>
      </c>
      <c r="C2361" s="5"/>
      <c r="D2361" s="5"/>
      <c r="E2361" s="6" t="s">
        <v>2348</v>
      </c>
      <c r="F2361" s="6"/>
      <c r="G2361" s="7" t="s">
        <v>6</v>
      </c>
    </row>
    <row r="2362" spans="1:7" ht="11.25" customHeight="1">
      <c r="A2362" s="19">
        <f t="shared" si="36"/>
        <v>2357</v>
      </c>
      <c r="B2362" s="5">
        <v>3242231202</v>
      </c>
      <c r="C2362" s="5"/>
      <c r="D2362" s="5"/>
      <c r="E2362" s="6" t="s">
        <v>2349</v>
      </c>
      <c r="F2362" s="6"/>
      <c r="G2362" s="7" t="s">
        <v>6</v>
      </c>
    </row>
    <row r="2363" spans="1:7" ht="11.25" customHeight="1">
      <c r="A2363" s="19">
        <f t="shared" si="36"/>
        <v>2358</v>
      </c>
      <c r="B2363" s="5">
        <v>3242231301</v>
      </c>
      <c r="C2363" s="5"/>
      <c r="D2363" s="5"/>
      <c r="E2363" s="6" t="s">
        <v>2350</v>
      </c>
      <c r="F2363" s="6"/>
      <c r="G2363" s="7" t="s">
        <v>25</v>
      </c>
    </row>
    <row r="2364" spans="1:7" ht="11.25" customHeight="1">
      <c r="A2364" s="19">
        <f t="shared" si="36"/>
        <v>2359</v>
      </c>
      <c r="B2364" s="5">
        <v>3242231701</v>
      </c>
      <c r="C2364" s="5"/>
      <c r="D2364" s="5"/>
      <c r="E2364" s="6" t="s">
        <v>2351</v>
      </c>
      <c r="F2364" s="6"/>
      <c r="G2364" s="7" t="s">
        <v>25</v>
      </c>
    </row>
    <row r="2365" spans="1:7" ht="11.25" customHeight="1">
      <c r="A2365" s="19">
        <f t="shared" si="36"/>
        <v>2360</v>
      </c>
      <c r="B2365" s="5">
        <v>3242231801</v>
      </c>
      <c r="C2365" s="5"/>
      <c r="D2365" s="5"/>
      <c r="E2365" s="6" t="s">
        <v>2352</v>
      </c>
      <c r="F2365" s="6"/>
      <c r="G2365" s="7" t="s">
        <v>6</v>
      </c>
    </row>
    <row r="2366" spans="1:7" ht="11.25" customHeight="1">
      <c r="A2366" s="19">
        <f t="shared" si="36"/>
        <v>2361</v>
      </c>
      <c r="B2366" s="5">
        <v>3242232601</v>
      </c>
      <c r="C2366" s="5"/>
      <c r="D2366" s="5"/>
      <c r="E2366" s="6" t="s">
        <v>2353</v>
      </c>
      <c r="F2366" s="6"/>
      <c r="G2366" s="7" t="s">
        <v>12</v>
      </c>
    </row>
    <row r="2367" spans="1:7" ht="11.25" customHeight="1">
      <c r="A2367" s="19">
        <f t="shared" si="36"/>
        <v>2362</v>
      </c>
      <c r="B2367" s="5">
        <v>3242232801</v>
      </c>
      <c r="C2367" s="5"/>
      <c r="D2367" s="5"/>
      <c r="E2367" s="6" t="s">
        <v>2354</v>
      </c>
      <c r="F2367" s="6"/>
      <c r="G2367" s="7" t="s">
        <v>6</v>
      </c>
    </row>
    <row r="2368" spans="1:7" ht="11.25" customHeight="1">
      <c r="A2368" s="19">
        <f t="shared" si="36"/>
        <v>2363</v>
      </c>
      <c r="B2368" s="5">
        <v>3244000302</v>
      </c>
      <c r="C2368" s="5"/>
      <c r="D2368" s="5"/>
      <c r="E2368" s="6" t="s">
        <v>2355</v>
      </c>
      <c r="F2368" s="6"/>
      <c r="G2368" s="7" t="s">
        <v>25</v>
      </c>
    </row>
    <row r="2369" spans="1:7" ht="11.25" customHeight="1">
      <c r="A2369" s="19">
        <f t="shared" si="36"/>
        <v>2364</v>
      </c>
      <c r="B2369" s="5">
        <v>3244000501</v>
      </c>
      <c r="C2369" s="5"/>
      <c r="D2369" s="5"/>
      <c r="E2369" s="6" t="s">
        <v>2356</v>
      </c>
      <c r="F2369" s="6"/>
      <c r="G2369" s="7" t="s">
        <v>6</v>
      </c>
    </row>
    <row r="2370" spans="1:7" ht="11.25" customHeight="1">
      <c r="A2370" s="19">
        <f t="shared" si="36"/>
        <v>2365</v>
      </c>
      <c r="B2370" s="5">
        <v>3244000901</v>
      </c>
      <c r="C2370" s="5"/>
      <c r="D2370" s="5"/>
      <c r="E2370" s="6" t="s">
        <v>2357</v>
      </c>
      <c r="F2370" s="6"/>
      <c r="G2370" s="7" t="s">
        <v>9</v>
      </c>
    </row>
    <row r="2371" spans="1:7" ht="11.25" customHeight="1">
      <c r="A2371" s="19">
        <f t="shared" si="36"/>
        <v>2366</v>
      </c>
      <c r="B2371" s="5">
        <v>3244001001</v>
      </c>
      <c r="C2371" s="5"/>
      <c r="D2371" s="5"/>
      <c r="E2371" s="6" t="s">
        <v>2358</v>
      </c>
      <c r="F2371" s="6"/>
      <c r="G2371" s="7" t="s">
        <v>12</v>
      </c>
    </row>
    <row r="2372" spans="1:7" ht="11.25" customHeight="1">
      <c r="A2372" s="19">
        <f t="shared" si="36"/>
        <v>2367</v>
      </c>
      <c r="B2372" s="5">
        <v>3244001202</v>
      </c>
      <c r="C2372" s="5"/>
      <c r="D2372" s="5"/>
      <c r="E2372" s="6" t="s">
        <v>2359</v>
      </c>
      <c r="F2372" s="6"/>
      <c r="G2372" s="7" t="s">
        <v>9</v>
      </c>
    </row>
    <row r="2373" spans="1:7" ht="11.25" customHeight="1">
      <c r="A2373" s="19">
        <f t="shared" si="36"/>
        <v>2368</v>
      </c>
      <c r="B2373" s="5">
        <v>3244001601</v>
      </c>
      <c r="C2373" s="5"/>
      <c r="D2373" s="5"/>
      <c r="E2373" s="6" t="s">
        <v>2360</v>
      </c>
      <c r="F2373" s="6"/>
      <c r="G2373" s="7" t="s">
        <v>12</v>
      </c>
    </row>
    <row r="2374" spans="1:7" ht="11.25" customHeight="1">
      <c r="A2374" s="19">
        <f t="shared" si="36"/>
        <v>2369</v>
      </c>
      <c r="B2374" s="5">
        <v>3244002101</v>
      </c>
      <c r="C2374" s="5"/>
      <c r="D2374" s="5"/>
      <c r="E2374" s="6" t="s">
        <v>2361</v>
      </c>
      <c r="F2374" s="6"/>
      <c r="G2374" s="7" t="s">
        <v>14</v>
      </c>
    </row>
    <row r="2375" spans="1:7" ht="11.25" customHeight="1">
      <c r="A2375" s="19">
        <f t="shared" si="36"/>
        <v>2370</v>
      </c>
      <c r="B2375" s="5">
        <v>3244002401</v>
      </c>
      <c r="C2375" s="5"/>
      <c r="D2375" s="5"/>
      <c r="E2375" s="6" t="s">
        <v>2362</v>
      </c>
      <c r="F2375" s="6"/>
      <c r="G2375" s="7" t="s">
        <v>25</v>
      </c>
    </row>
    <row r="2376" spans="1:7" ht="11.25" customHeight="1">
      <c r="A2376" s="19">
        <f aca="true" t="shared" si="37" ref="A2376:A2439">A2375+1</f>
        <v>2371</v>
      </c>
      <c r="B2376" s="5">
        <v>3244002501</v>
      </c>
      <c r="C2376" s="5"/>
      <c r="D2376" s="5"/>
      <c r="E2376" s="6" t="s">
        <v>2363</v>
      </c>
      <c r="F2376" s="6"/>
      <c r="G2376" s="7" t="s">
        <v>12</v>
      </c>
    </row>
    <row r="2377" spans="1:7" ht="11.25" customHeight="1">
      <c r="A2377" s="19">
        <f t="shared" si="37"/>
        <v>2372</v>
      </c>
      <c r="B2377" s="5">
        <v>3244002801</v>
      </c>
      <c r="C2377" s="5"/>
      <c r="D2377" s="5"/>
      <c r="E2377" s="6" t="s">
        <v>2364</v>
      </c>
      <c r="F2377" s="6"/>
      <c r="G2377" s="7" t="s">
        <v>9</v>
      </c>
    </row>
    <row r="2378" spans="1:7" ht="11.25" customHeight="1">
      <c r="A2378" s="19">
        <f t="shared" si="37"/>
        <v>2373</v>
      </c>
      <c r="B2378" s="5">
        <v>3244003701</v>
      </c>
      <c r="C2378" s="5"/>
      <c r="D2378" s="5"/>
      <c r="E2378" s="6" t="s">
        <v>2365</v>
      </c>
      <c r="F2378" s="6"/>
      <c r="G2378" s="7" t="s">
        <v>6</v>
      </c>
    </row>
    <row r="2379" spans="1:7" ht="11.25" customHeight="1">
      <c r="A2379" s="19">
        <f t="shared" si="37"/>
        <v>2374</v>
      </c>
      <c r="B2379" s="5">
        <v>3244004403</v>
      </c>
      <c r="C2379" s="5"/>
      <c r="D2379" s="5"/>
      <c r="E2379" s="6" t="s">
        <v>2366</v>
      </c>
      <c r="F2379" s="6"/>
      <c r="G2379" s="7" t="s">
        <v>9</v>
      </c>
    </row>
    <row r="2380" spans="1:7" ht="11.25" customHeight="1">
      <c r="A2380" s="19">
        <f t="shared" si="37"/>
        <v>2375</v>
      </c>
      <c r="B2380" s="5">
        <v>3244004501</v>
      </c>
      <c r="C2380" s="5"/>
      <c r="D2380" s="5"/>
      <c r="E2380" s="6" t="s">
        <v>2367</v>
      </c>
      <c r="F2380" s="6"/>
      <c r="G2380" s="7" t="s">
        <v>6</v>
      </c>
    </row>
    <row r="2381" spans="1:7" ht="11.25" customHeight="1">
      <c r="A2381" s="19">
        <f t="shared" si="37"/>
        <v>2376</v>
      </c>
      <c r="B2381" s="5">
        <v>3244004701</v>
      </c>
      <c r="C2381" s="5"/>
      <c r="D2381" s="5"/>
      <c r="E2381" s="6" t="s">
        <v>2368</v>
      </c>
      <c r="F2381" s="6"/>
      <c r="G2381" s="7" t="s">
        <v>9</v>
      </c>
    </row>
    <row r="2382" spans="1:7" ht="11.25" customHeight="1">
      <c r="A2382" s="19">
        <f t="shared" si="37"/>
        <v>2377</v>
      </c>
      <c r="B2382" s="5">
        <v>3244006501</v>
      </c>
      <c r="C2382" s="5"/>
      <c r="D2382" s="5"/>
      <c r="E2382" s="6" t="s">
        <v>2369</v>
      </c>
      <c r="F2382" s="6"/>
      <c r="G2382" s="7" t="s">
        <v>6</v>
      </c>
    </row>
    <row r="2383" spans="1:7" ht="11.25" customHeight="1">
      <c r="A2383" s="19">
        <f t="shared" si="37"/>
        <v>2378</v>
      </c>
      <c r="B2383" s="5">
        <v>3244006601</v>
      </c>
      <c r="C2383" s="5"/>
      <c r="D2383" s="5"/>
      <c r="E2383" s="6" t="s">
        <v>2370</v>
      </c>
      <c r="F2383" s="6"/>
      <c r="G2383" s="7" t="s">
        <v>14</v>
      </c>
    </row>
    <row r="2384" spans="1:7" ht="11.25" customHeight="1">
      <c r="A2384" s="19">
        <f t="shared" si="37"/>
        <v>2379</v>
      </c>
      <c r="B2384" s="5">
        <v>3244007501</v>
      </c>
      <c r="C2384" s="5"/>
      <c r="D2384" s="5"/>
      <c r="E2384" s="6" t="s">
        <v>2371</v>
      </c>
      <c r="F2384" s="6"/>
      <c r="G2384" s="7" t="s">
        <v>6</v>
      </c>
    </row>
    <row r="2385" spans="1:7" ht="11.25" customHeight="1">
      <c r="A2385" s="19">
        <f t="shared" si="37"/>
        <v>2380</v>
      </c>
      <c r="B2385" s="5">
        <v>3244007601</v>
      </c>
      <c r="C2385" s="5"/>
      <c r="D2385" s="5"/>
      <c r="E2385" s="6" t="s">
        <v>2372</v>
      </c>
      <c r="F2385" s="6"/>
      <c r="G2385" s="7" t="s">
        <v>25</v>
      </c>
    </row>
    <row r="2386" spans="1:7" ht="11.25" customHeight="1">
      <c r="A2386" s="19">
        <f t="shared" si="37"/>
        <v>2381</v>
      </c>
      <c r="B2386" s="5">
        <v>3244007902</v>
      </c>
      <c r="C2386" s="5"/>
      <c r="D2386" s="5"/>
      <c r="E2386" s="6" t="s">
        <v>2373</v>
      </c>
      <c r="F2386" s="6"/>
      <c r="G2386" s="7" t="s">
        <v>6</v>
      </c>
    </row>
    <row r="2387" spans="1:7" ht="11.25" customHeight="1">
      <c r="A2387" s="19">
        <f t="shared" si="37"/>
        <v>2382</v>
      </c>
      <c r="B2387" s="5">
        <v>3244008001</v>
      </c>
      <c r="C2387" s="5"/>
      <c r="D2387" s="5"/>
      <c r="E2387" s="6" t="s">
        <v>2374</v>
      </c>
      <c r="F2387" s="6"/>
      <c r="G2387" s="7" t="s">
        <v>12</v>
      </c>
    </row>
    <row r="2388" spans="1:7" ht="11.25" customHeight="1">
      <c r="A2388" s="19">
        <f t="shared" si="37"/>
        <v>2383</v>
      </c>
      <c r="B2388" s="5">
        <v>3244008901</v>
      </c>
      <c r="C2388" s="5"/>
      <c r="D2388" s="5"/>
      <c r="E2388" s="6" t="s">
        <v>2375</v>
      </c>
      <c r="F2388" s="6"/>
      <c r="G2388" s="7" t="s">
        <v>9</v>
      </c>
    </row>
    <row r="2389" spans="1:7" ht="11.25" customHeight="1">
      <c r="A2389" s="19">
        <f t="shared" si="37"/>
        <v>2384</v>
      </c>
      <c r="B2389" s="5">
        <v>3244009601</v>
      </c>
      <c r="C2389" s="5"/>
      <c r="D2389" s="5"/>
      <c r="E2389" s="6" t="s">
        <v>2376</v>
      </c>
      <c r="F2389" s="6"/>
      <c r="G2389" s="7" t="s">
        <v>12</v>
      </c>
    </row>
    <row r="2390" spans="1:7" ht="11.25" customHeight="1">
      <c r="A2390" s="19">
        <f t="shared" si="37"/>
        <v>2385</v>
      </c>
      <c r="B2390" s="5">
        <v>3244009701</v>
      </c>
      <c r="C2390" s="5"/>
      <c r="D2390" s="5"/>
      <c r="E2390" s="6" t="s">
        <v>2377</v>
      </c>
      <c r="F2390" s="6"/>
      <c r="G2390" s="7" t="s">
        <v>6</v>
      </c>
    </row>
    <row r="2391" spans="1:7" ht="11.25" customHeight="1">
      <c r="A2391" s="19">
        <f t="shared" si="37"/>
        <v>2386</v>
      </c>
      <c r="B2391" s="5">
        <v>3244009801</v>
      </c>
      <c r="C2391" s="5"/>
      <c r="D2391" s="5"/>
      <c r="E2391" s="6" t="s">
        <v>2378</v>
      </c>
      <c r="F2391" s="6"/>
      <c r="G2391" s="7" t="s">
        <v>12</v>
      </c>
    </row>
    <row r="2392" spans="1:7" ht="11.25" customHeight="1">
      <c r="A2392" s="19">
        <f t="shared" si="37"/>
        <v>2387</v>
      </c>
      <c r="B2392" s="5">
        <v>3246100407</v>
      </c>
      <c r="C2392" s="5"/>
      <c r="D2392" s="5"/>
      <c r="E2392" s="6" t="s">
        <v>2379</v>
      </c>
      <c r="F2392" s="6"/>
      <c r="G2392" s="7" t="s">
        <v>9</v>
      </c>
    </row>
    <row r="2393" spans="1:7" ht="11.25" customHeight="1">
      <c r="A2393" s="19">
        <f t="shared" si="37"/>
        <v>2388</v>
      </c>
      <c r="B2393" s="5">
        <v>3246100501</v>
      </c>
      <c r="C2393" s="5"/>
      <c r="D2393" s="5"/>
      <c r="E2393" s="6" t="s">
        <v>2380</v>
      </c>
      <c r="F2393" s="6"/>
      <c r="G2393" s="7" t="s">
        <v>6</v>
      </c>
    </row>
    <row r="2394" spans="1:7" ht="11.25" customHeight="1">
      <c r="A2394" s="19">
        <f t="shared" si="37"/>
        <v>2389</v>
      </c>
      <c r="B2394" s="5">
        <v>3246100601</v>
      </c>
      <c r="C2394" s="5"/>
      <c r="D2394" s="5"/>
      <c r="E2394" s="6" t="s">
        <v>2381</v>
      </c>
      <c r="F2394" s="6"/>
      <c r="G2394" s="7" t="s">
        <v>25</v>
      </c>
    </row>
    <row r="2395" spans="1:7" ht="11.25" customHeight="1">
      <c r="A2395" s="19">
        <f t="shared" si="37"/>
        <v>2390</v>
      </c>
      <c r="B2395" s="5">
        <v>3246100801</v>
      </c>
      <c r="C2395" s="5"/>
      <c r="D2395" s="5"/>
      <c r="E2395" s="6" t="s">
        <v>2382</v>
      </c>
      <c r="F2395" s="6"/>
      <c r="G2395" s="7" t="s">
        <v>9</v>
      </c>
    </row>
    <row r="2396" spans="1:7" ht="11.25" customHeight="1">
      <c r="A2396" s="19">
        <f t="shared" si="37"/>
        <v>2391</v>
      </c>
      <c r="B2396" s="5">
        <v>3246101301</v>
      </c>
      <c r="C2396" s="5"/>
      <c r="D2396" s="5"/>
      <c r="E2396" s="6" t="s">
        <v>2383</v>
      </c>
      <c r="F2396" s="6"/>
      <c r="G2396" s="7" t="s">
        <v>14</v>
      </c>
    </row>
    <row r="2397" spans="1:7" ht="11.25" customHeight="1">
      <c r="A2397" s="19">
        <f t="shared" si="37"/>
        <v>2392</v>
      </c>
      <c r="B2397" s="5">
        <v>3246101602</v>
      </c>
      <c r="C2397" s="5"/>
      <c r="D2397" s="5"/>
      <c r="E2397" s="6" t="s">
        <v>2384</v>
      </c>
      <c r="F2397" s="6"/>
      <c r="G2397" s="7" t="s">
        <v>6</v>
      </c>
    </row>
    <row r="2398" spans="1:7" ht="11.25" customHeight="1">
      <c r="A2398" s="19">
        <f t="shared" si="37"/>
        <v>2393</v>
      </c>
      <c r="B2398" s="5">
        <v>3246102601</v>
      </c>
      <c r="C2398" s="5"/>
      <c r="D2398" s="5"/>
      <c r="E2398" s="6" t="s">
        <v>2385</v>
      </c>
      <c r="F2398" s="6"/>
      <c r="G2398" s="7" t="s">
        <v>25</v>
      </c>
    </row>
    <row r="2399" spans="1:7" ht="11.25" customHeight="1">
      <c r="A2399" s="19">
        <f t="shared" si="37"/>
        <v>2394</v>
      </c>
      <c r="B2399" s="5">
        <v>3246103001</v>
      </c>
      <c r="C2399" s="5"/>
      <c r="D2399" s="5"/>
      <c r="E2399" s="6" t="s">
        <v>2386</v>
      </c>
      <c r="F2399" s="6"/>
      <c r="G2399" s="7" t="s">
        <v>12</v>
      </c>
    </row>
    <row r="2400" spans="1:7" ht="11.25" customHeight="1">
      <c r="A2400" s="19">
        <f t="shared" si="37"/>
        <v>2395</v>
      </c>
      <c r="B2400" s="5">
        <v>3246103101</v>
      </c>
      <c r="C2400" s="5"/>
      <c r="D2400" s="5"/>
      <c r="E2400" s="6" t="s">
        <v>2387</v>
      </c>
      <c r="F2400" s="6"/>
      <c r="G2400" s="7" t="s">
        <v>14</v>
      </c>
    </row>
    <row r="2401" spans="1:7" ht="11.25" customHeight="1">
      <c r="A2401" s="19">
        <f t="shared" si="37"/>
        <v>2396</v>
      </c>
      <c r="B2401" s="5">
        <v>3246103101</v>
      </c>
      <c r="C2401" s="5"/>
      <c r="D2401" s="5"/>
      <c r="E2401" s="6" t="s">
        <v>2387</v>
      </c>
      <c r="F2401" s="6"/>
      <c r="G2401" s="7" t="s">
        <v>14</v>
      </c>
    </row>
    <row r="2402" spans="1:7" ht="11.25" customHeight="1">
      <c r="A2402" s="19">
        <f t="shared" si="37"/>
        <v>2397</v>
      </c>
      <c r="B2402" s="5">
        <v>3246103401</v>
      </c>
      <c r="C2402" s="5"/>
      <c r="D2402" s="5"/>
      <c r="E2402" s="6" t="s">
        <v>2388</v>
      </c>
      <c r="F2402" s="6"/>
      <c r="G2402" s="7" t="s">
        <v>12</v>
      </c>
    </row>
    <row r="2403" spans="1:7" ht="11.25" customHeight="1">
      <c r="A2403" s="19">
        <f t="shared" si="37"/>
        <v>2398</v>
      </c>
      <c r="B2403" s="5">
        <v>3246104601</v>
      </c>
      <c r="C2403" s="5"/>
      <c r="D2403" s="5"/>
      <c r="E2403" s="6" t="s">
        <v>2389</v>
      </c>
      <c r="F2403" s="6"/>
      <c r="G2403" s="7" t="s">
        <v>9</v>
      </c>
    </row>
    <row r="2404" spans="1:7" ht="11.25" customHeight="1">
      <c r="A2404" s="19">
        <f t="shared" si="37"/>
        <v>2399</v>
      </c>
      <c r="B2404" s="5">
        <v>3246105001</v>
      </c>
      <c r="C2404" s="5"/>
      <c r="D2404" s="5"/>
      <c r="E2404" s="6" t="s">
        <v>2390</v>
      </c>
      <c r="F2404" s="6"/>
      <c r="G2404" s="7" t="s">
        <v>6</v>
      </c>
    </row>
    <row r="2405" spans="1:7" ht="11.25" customHeight="1">
      <c r="A2405" s="19">
        <f t="shared" si="37"/>
        <v>2400</v>
      </c>
      <c r="B2405" s="5">
        <v>3246105402</v>
      </c>
      <c r="C2405" s="5"/>
      <c r="D2405" s="5"/>
      <c r="E2405" s="6" t="s">
        <v>2391</v>
      </c>
      <c r="F2405" s="6"/>
      <c r="G2405" s="7" t="s">
        <v>14</v>
      </c>
    </row>
    <row r="2406" spans="1:7" ht="11.25" customHeight="1">
      <c r="A2406" s="19">
        <f t="shared" si="37"/>
        <v>2401</v>
      </c>
      <c r="B2406" s="5">
        <v>3246105901</v>
      </c>
      <c r="C2406" s="5"/>
      <c r="D2406" s="5"/>
      <c r="E2406" s="6" t="s">
        <v>2392</v>
      </c>
      <c r="F2406" s="6"/>
      <c r="G2406" s="7" t="s">
        <v>12</v>
      </c>
    </row>
    <row r="2407" spans="1:7" ht="11.25" customHeight="1">
      <c r="A2407" s="19">
        <f t="shared" si="37"/>
        <v>2402</v>
      </c>
      <c r="B2407" s="5">
        <v>3246106102</v>
      </c>
      <c r="C2407" s="5"/>
      <c r="D2407" s="5"/>
      <c r="E2407" s="6" t="s">
        <v>2393</v>
      </c>
      <c r="F2407" s="6"/>
      <c r="G2407" s="7" t="s">
        <v>6</v>
      </c>
    </row>
    <row r="2408" spans="1:7" ht="11.25" customHeight="1">
      <c r="A2408" s="19">
        <f t="shared" si="37"/>
        <v>2403</v>
      </c>
      <c r="B2408" s="5">
        <v>3246106301</v>
      </c>
      <c r="C2408" s="5"/>
      <c r="D2408" s="5"/>
      <c r="E2408" s="6" t="s">
        <v>2394</v>
      </c>
      <c r="F2408" s="6"/>
      <c r="G2408" s="7" t="s">
        <v>14</v>
      </c>
    </row>
    <row r="2409" spans="1:7" ht="11.25" customHeight="1">
      <c r="A2409" s="19">
        <f t="shared" si="37"/>
        <v>2404</v>
      </c>
      <c r="B2409" s="5">
        <v>3246106501</v>
      </c>
      <c r="C2409" s="5"/>
      <c r="D2409" s="5"/>
      <c r="E2409" s="6" t="s">
        <v>2395</v>
      </c>
      <c r="F2409" s="6"/>
      <c r="G2409" s="7" t="s">
        <v>25</v>
      </c>
    </row>
    <row r="2410" spans="1:7" ht="11.25" customHeight="1">
      <c r="A2410" s="19">
        <f t="shared" si="37"/>
        <v>2405</v>
      </c>
      <c r="B2410" s="5">
        <v>3246107002</v>
      </c>
      <c r="C2410" s="5"/>
      <c r="D2410" s="5"/>
      <c r="E2410" s="6" t="s">
        <v>2396</v>
      </c>
      <c r="F2410" s="6"/>
      <c r="G2410" s="7" t="s">
        <v>9</v>
      </c>
    </row>
    <row r="2411" spans="1:7" ht="11.25" customHeight="1">
      <c r="A2411" s="19">
        <f t="shared" si="37"/>
        <v>2406</v>
      </c>
      <c r="B2411" s="5">
        <v>3246108301</v>
      </c>
      <c r="C2411" s="5"/>
      <c r="D2411" s="5"/>
      <c r="E2411" s="6" t="s">
        <v>2397</v>
      </c>
      <c r="F2411" s="6"/>
      <c r="G2411" s="7" t="s">
        <v>25</v>
      </c>
    </row>
    <row r="2412" spans="1:7" ht="11.25" customHeight="1">
      <c r="A2412" s="19">
        <f t="shared" si="37"/>
        <v>2407</v>
      </c>
      <c r="B2412" s="5">
        <v>3246108902</v>
      </c>
      <c r="C2412" s="5"/>
      <c r="D2412" s="5"/>
      <c r="E2412" s="6" t="s">
        <v>2398</v>
      </c>
      <c r="F2412" s="6"/>
      <c r="G2412" s="7" t="s">
        <v>25</v>
      </c>
    </row>
    <row r="2413" spans="1:7" ht="11.25" customHeight="1">
      <c r="A2413" s="19">
        <f t="shared" si="37"/>
        <v>2408</v>
      </c>
      <c r="B2413" s="5">
        <v>3246109002</v>
      </c>
      <c r="C2413" s="5"/>
      <c r="D2413" s="5"/>
      <c r="E2413" s="6" t="s">
        <v>2399</v>
      </c>
      <c r="F2413" s="6"/>
      <c r="G2413" s="7" t="s">
        <v>14</v>
      </c>
    </row>
    <row r="2414" spans="1:7" ht="11.25" customHeight="1">
      <c r="A2414" s="19">
        <f t="shared" si="37"/>
        <v>2409</v>
      </c>
      <c r="B2414" s="5">
        <v>3246109401</v>
      </c>
      <c r="C2414" s="5"/>
      <c r="D2414" s="5"/>
      <c r="E2414" s="6" t="s">
        <v>2400</v>
      </c>
      <c r="F2414" s="6"/>
      <c r="G2414" s="7" t="s">
        <v>25</v>
      </c>
    </row>
    <row r="2415" spans="1:7" ht="11.25" customHeight="1">
      <c r="A2415" s="19">
        <f t="shared" si="37"/>
        <v>2410</v>
      </c>
      <c r="B2415" s="5">
        <v>3246109501</v>
      </c>
      <c r="C2415" s="5"/>
      <c r="D2415" s="5"/>
      <c r="E2415" s="6" t="s">
        <v>2401</v>
      </c>
      <c r="F2415" s="6"/>
      <c r="G2415" s="7" t="s">
        <v>6</v>
      </c>
    </row>
    <row r="2416" spans="1:7" ht="11.25" customHeight="1">
      <c r="A2416" s="19">
        <f t="shared" si="37"/>
        <v>2411</v>
      </c>
      <c r="B2416" s="5">
        <v>3246110201</v>
      </c>
      <c r="C2416" s="5"/>
      <c r="D2416" s="5"/>
      <c r="E2416" s="6" t="s">
        <v>2402</v>
      </c>
      <c r="F2416" s="6"/>
      <c r="G2416" s="7" t="s">
        <v>9</v>
      </c>
    </row>
    <row r="2417" spans="1:7" ht="11.25" customHeight="1">
      <c r="A2417" s="19">
        <f t="shared" si="37"/>
        <v>2412</v>
      </c>
      <c r="B2417" s="5">
        <v>3246110401</v>
      </c>
      <c r="C2417" s="5"/>
      <c r="D2417" s="5"/>
      <c r="E2417" s="6" t="s">
        <v>2403</v>
      </c>
      <c r="F2417" s="6"/>
      <c r="G2417" s="7" t="s">
        <v>14</v>
      </c>
    </row>
    <row r="2418" spans="1:7" ht="11.25" customHeight="1">
      <c r="A2418" s="19">
        <f t="shared" si="37"/>
        <v>2413</v>
      </c>
      <c r="B2418" s="5">
        <v>3246110402</v>
      </c>
      <c r="C2418" s="5"/>
      <c r="D2418" s="5"/>
      <c r="E2418" s="6" t="s">
        <v>2403</v>
      </c>
      <c r="F2418" s="6"/>
      <c r="G2418" s="7" t="s">
        <v>9</v>
      </c>
    </row>
    <row r="2419" spans="1:7" ht="11.25" customHeight="1">
      <c r="A2419" s="19">
        <f t="shared" si="37"/>
        <v>2414</v>
      </c>
      <c r="B2419" s="5">
        <v>3246111001</v>
      </c>
      <c r="C2419" s="5"/>
      <c r="D2419" s="5"/>
      <c r="E2419" s="6" t="s">
        <v>2404</v>
      </c>
      <c r="F2419" s="6"/>
      <c r="G2419" s="7" t="s">
        <v>6</v>
      </c>
    </row>
    <row r="2420" spans="1:7" ht="11.25" customHeight="1">
      <c r="A2420" s="19">
        <f t="shared" si="37"/>
        <v>2415</v>
      </c>
      <c r="B2420" s="5">
        <v>3246111101</v>
      </c>
      <c r="C2420" s="5"/>
      <c r="D2420" s="5"/>
      <c r="E2420" s="6" t="s">
        <v>2405</v>
      </c>
      <c r="F2420" s="6"/>
      <c r="G2420" s="7" t="s">
        <v>25</v>
      </c>
    </row>
    <row r="2421" spans="1:7" ht="11.25" customHeight="1">
      <c r="A2421" s="19">
        <f t="shared" si="37"/>
        <v>2416</v>
      </c>
      <c r="B2421" s="5">
        <v>3246111302</v>
      </c>
      <c r="C2421" s="5"/>
      <c r="D2421" s="5"/>
      <c r="E2421" s="6" t="s">
        <v>2406</v>
      </c>
      <c r="F2421" s="6"/>
      <c r="G2421" s="7" t="s">
        <v>9</v>
      </c>
    </row>
    <row r="2422" spans="1:7" ht="11.25" customHeight="1">
      <c r="A2422" s="19">
        <f t="shared" si="37"/>
        <v>2417</v>
      </c>
      <c r="B2422" s="5">
        <v>3246111402</v>
      </c>
      <c r="C2422" s="5"/>
      <c r="D2422" s="5"/>
      <c r="E2422" s="6" t="s">
        <v>2407</v>
      </c>
      <c r="F2422" s="6"/>
      <c r="G2422" s="7" t="s">
        <v>6</v>
      </c>
    </row>
    <row r="2423" spans="1:7" ht="11.25" customHeight="1">
      <c r="A2423" s="19">
        <f t="shared" si="37"/>
        <v>2418</v>
      </c>
      <c r="B2423" s="5">
        <v>3250000302</v>
      </c>
      <c r="C2423" s="5"/>
      <c r="D2423" s="5"/>
      <c r="E2423" s="6" t="s">
        <v>2408</v>
      </c>
      <c r="F2423" s="6"/>
      <c r="G2423" s="7" t="s">
        <v>25</v>
      </c>
    </row>
    <row r="2424" spans="1:7" ht="11.25" customHeight="1">
      <c r="A2424" s="19">
        <f t="shared" si="37"/>
        <v>2419</v>
      </c>
      <c r="B2424" s="5">
        <v>3250000501</v>
      </c>
      <c r="C2424" s="5"/>
      <c r="D2424" s="5"/>
      <c r="E2424" s="6" t="s">
        <v>2409</v>
      </c>
      <c r="F2424" s="6"/>
      <c r="G2424" s="7" t="s">
        <v>9</v>
      </c>
    </row>
    <row r="2425" spans="1:7" ht="11.25" customHeight="1">
      <c r="A2425" s="19">
        <f t="shared" si="37"/>
        <v>2420</v>
      </c>
      <c r="B2425" s="5">
        <v>3250000601</v>
      </c>
      <c r="C2425" s="5"/>
      <c r="D2425" s="5"/>
      <c r="E2425" s="6" t="s">
        <v>2410</v>
      </c>
      <c r="F2425" s="6"/>
      <c r="G2425" s="7" t="s">
        <v>25</v>
      </c>
    </row>
    <row r="2426" spans="1:7" ht="11.25" customHeight="1">
      <c r="A2426" s="19">
        <f t="shared" si="37"/>
        <v>2421</v>
      </c>
      <c r="B2426" s="5">
        <v>3250001201</v>
      </c>
      <c r="C2426" s="5"/>
      <c r="D2426" s="5"/>
      <c r="E2426" s="6" t="s">
        <v>2411</v>
      </c>
      <c r="F2426" s="6"/>
      <c r="G2426" s="7" t="s">
        <v>12</v>
      </c>
    </row>
    <row r="2427" spans="1:7" ht="11.25" customHeight="1">
      <c r="A2427" s="19">
        <f t="shared" si="37"/>
        <v>2422</v>
      </c>
      <c r="B2427" s="5">
        <v>3250003801</v>
      </c>
      <c r="C2427" s="5"/>
      <c r="D2427" s="5"/>
      <c r="E2427" s="6" t="s">
        <v>2412</v>
      </c>
      <c r="F2427" s="6"/>
      <c r="G2427" s="7" t="s">
        <v>12</v>
      </c>
    </row>
    <row r="2428" spans="1:7" ht="11.25">
      <c r="A2428" s="19">
        <f t="shared" si="37"/>
        <v>2423</v>
      </c>
      <c r="B2428" s="5">
        <v>3250004401</v>
      </c>
      <c r="C2428" s="5"/>
      <c r="D2428" s="5"/>
      <c r="E2428" s="6" t="s">
        <v>2413</v>
      </c>
      <c r="F2428" s="6"/>
      <c r="G2428" s="7" t="s">
        <v>25</v>
      </c>
    </row>
    <row r="2429" spans="1:7" ht="11.25" customHeight="1">
      <c r="A2429" s="19">
        <f t="shared" si="37"/>
        <v>2424</v>
      </c>
      <c r="B2429" s="5">
        <v>3250006101</v>
      </c>
      <c r="C2429" s="5"/>
      <c r="D2429" s="5"/>
      <c r="E2429" s="6" t="s">
        <v>2414</v>
      </c>
      <c r="F2429" s="6"/>
      <c r="G2429" s="7" t="s">
        <v>9</v>
      </c>
    </row>
    <row r="2430" spans="1:7" ht="11.25" customHeight="1">
      <c r="A2430" s="19">
        <f t="shared" si="37"/>
        <v>2425</v>
      </c>
      <c r="B2430" s="5">
        <v>3250006201</v>
      </c>
      <c r="C2430" s="5"/>
      <c r="D2430" s="5"/>
      <c r="E2430" s="6" t="s">
        <v>2415</v>
      </c>
      <c r="F2430" s="6"/>
      <c r="G2430" s="7" t="s">
        <v>9</v>
      </c>
    </row>
    <row r="2431" spans="1:7" ht="11.25" customHeight="1">
      <c r="A2431" s="19">
        <f t="shared" si="37"/>
        <v>2426</v>
      </c>
      <c r="B2431" s="5">
        <v>3250007302</v>
      </c>
      <c r="C2431" s="5"/>
      <c r="D2431" s="5"/>
      <c r="E2431" s="6" t="s">
        <v>2416</v>
      </c>
      <c r="F2431" s="6"/>
      <c r="G2431" s="7" t="s">
        <v>12</v>
      </c>
    </row>
    <row r="2432" spans="1:7" ht="11.25" customHeight="1">
      <c r="A2432" s="19">
        <f t="shared" si="37"/>
        <v>2427</v>
      </c>
      <c r="B2432" s="5">
        <v>3250009801</v>
      </c>
      <c r="C2432" s="5"/>
      <c r="D2432" s="5"/>
      <c r="E2432" s="6" t="s">
        <v>2417</v>
      </c>
      <c r="F2432" s="6"/>
      <c r="G2432" s="7" t="s">
        <v>25</v>
      </c>
    </row>
    <row r="2433" spans="1:7" ht="11.25" customHeight="1">
      <c r="A2433" s="19">
        <f t="shared" si="37"/>
        <v>2428</v>
      </c>
      <c r="B2433" s="5">
        <v>3250010001</v>
      </c>
      <c r="C2433" s="5"/>
      <c r="D2433" s="5"/>
      <c r="E2433" s="6" t="s">
        <v>2418</v>
      </c>
      <c r="F2433" s="6"/>
      <c r="G2433" s="7" t="s">
        <v>25</v>
      </c>
    </row>
    <row r="2434" spans="1:7" ht="11.25" customHeight="1">
      <c r="A2434" s="19">
        <f t="shared" si="37"/>
        <v>2429</v>
      </c>
      <c r="B2434" s="5">
        <v>3250014701</v>
      </c>
      <c r="C2434" s="5"/>
      <c r="D2434" s="5"/>
      <c r="E2434" s="6" t="s">
        <v>2419</v>
      </c>
      <c r="F2434" s="6"/>
      <c r="G2434" s="7" t="s">
        <v>9</v>
      </c>
    </row>
    <row r="2435" spans="1:7" ht="11.25" customHeight="1">
      <c r="A2435" s="19">
        <f t="shared" si="37"/>
        <v>2430</v>
      </c>
      <c r="B2435" s="5">
        <v>3250015701</v>
      </c>
      <c r="C2435" s="5"/>
      <c r="D2435" s="5"/>
      <c r="E2435" s="6" t="s">
        <v>2420</v>
      </c>
      <c r="F2435" s="6"/>
      <c r="G2435" s="7" t="s">
        <v>9</v>
      </c>
    </row>
    <row r="2436" spans="1:7" ht="11.25" customHeight="1">
      <c r="A2436" s="19">
        <f t="shared" si="37"/>
        <v>2431</v>
      </c>
      <c r="B2436" s="5">
        <v>3250016501</v>
      </c>
      <c r="C2436" s="5"/>
      <c r="D2436" s="5"/>
      <c r="E2436" s="6" t="s">
        <v>2421</v>
      </c>
      <c r="F2436" s="6"/>
      <c r="G2436" s="7" t="s">
        <v>12</v>
      </c>
    </row>
    <row r="2437" spans="1:7" ht="11.25" customHeight="1">
      <c r="A2437" s="19">
        <f t="shared" si="37"/>
        <v>2432</v>
      </c>
      <c r="B2437" s="5">
        <v>3250017102</v>
      </c>
      <c r="C2437" s="5"/>
      <c r="D2437" s="5"/>
      <c r="E2437" s="6" t="s">
        <v>2422</v>
      </c>
      <c r="F2437" s="6"/>
      <c r="G2437" s="7" t="s">
        <v>25</v>
      </c>
    </row>
    <row r="2438" spans="1:7" ht="11.25" customHeight="1">
      <c r="A2438" s="19">
        <f t="shared" si="37"/>
        <v>2433</v>
      </c>
      <c r="B2438" s="5">
        <v>3250017501</v>
      </c>
      <c r="C2438" s="5"/>
      <c r="D2438" s="5"/>
      <c r="E2438" s="6" t="s">
        <v>2423</v>
      </c>
      <c r="F2438" s="6"/>
      <c r="G2438" s="7" t="s">
        <v>6</v>
      </c>
    </row>
    <row r="2439" spans="1:7" ht="11.25" customHeight="1">
      <c r="A2439" s="19">
        <f t="shared" si="37"/>
        <v>2434</v>
      </c>
      <c r="B2439" s="5">
        <v>3250018201</v>
      </c>
      <c r="C2439" s="5"/>
      <c r="D2439" s="5"/>
      <c r="E2439" s="6" t="s">
        <v>2424</v>
      </c>
      <c r="F2439" s="6"/>
      <c r="G2439" s="7" t="s">
        <v>6</v>
      </c>
    </row>
    <row r="2440" spans="1:7" ht="11.25" customHeight="1">
      <c r="A2440" s="19">
        <f aca="true" t="shared" si="38" ref="A2440:A2503">A2439+1</f>
        <v>2435</v>
      </c>
      <c r="B2440" s="5">
        <v>3250018802</v>
      </c>
      <c r="C2440" s="5"/>
      <c r="D2440" s="5"/>
      <c r="E2440" s="6" t="s">
        <v>2425</v>
      </c>
      <c r="F2440" s="6"/>
      <c r="G2440" s="7" t="s">
        <v>6</v>
      </c>
    </row>
    <row r="2441" spans="1:7" ht="11.25" customHeight="1">
      <c r="A2441" s="19">
        <f t="shared" si="38"/>
        <v>2436</v>
      </c>
      <c r="B2441" s="5">
        <v>3250020001</v>
      </c>
      <c r="C2441" s="5"/>
      <c r="D2441" s="5"/>
      <c r="E2441" s="6" t="s">
        <v>2426</v>
      </c>
      <c r="F2441" s="6"/>
      <c r="G2441" s="7" t="s">
        <v>6</v>
      </c>
    </row>
    <row r="2442" spans="1:7" ht="11.25" customHeight="1">
      <c r="A2442" s="19">
        <f t="shared" si="38"/>
        <v>2437</v>
      </c>
      <c r="B2442" s="5">
        <v>3250020401</v>
      </c>
      <c r="C2442" s="5"/>
      <c r="D2442" s="5"/>
      <c r="E2442" s="6" t="s">
        <v>2427</v>
      </c>
      <c r="F2442" s="6"/>
      <c r="G2442" s="7" t="s">
        <v>6</v>
      </c>
    </row>
    <row r="2443" spans="1:7" ht="11.25" customHeight="1">
      <c r="A2443" s="19">
        <f t="shared" si="38"/>
        <v>2438</v>
      </c>
      <c r="B2443" s="5">
        <v>3250020601</v>
      </c>
      <c r="C2443" s="5"/>
      <c r="D2443" s="5"/>
      <c r="E2443" s="6" t="s">
        <v>2428</v>
      </c>
      <c r="F2443" s="6"/>
      <c r="G2443" s="7" t="s">
        <v>9</v>
      </c>
    </row>
    <row r="2444" spans="1:7" ht="11.25" customHeight="1">
      <c r="A2444" s="19">
        <f t="shared" si="38"/>
        <v>2439</v>
      </c>
      <c r="B2444" s="5">
        <v>3250022402</v>
      </c>
      <c r="C2444" s="5"/>
      <c r="D2444" s="5"/>
      <c r="E2444" s="6" t="s">
        <v>2429</v>
      </c>
      <c r="F2444" s="6"/>
      <c r="G2444" s="7" t="s">
        <v>25</v>
      </c>
    </row>
    <row r="2445" spans="1:7" ht="11.25" customHeight="1">
      <c r="A2445" s="19">
        <f t="shared" si="38"/>
        <v>2440</v>
      </c>
      <c r="B2445" s="5">
        <v>3256000901</v>
      </c>
      <c r="C2445" s="5"/>
      <c r="D2445" s="5"/>
      <c r="E2445" s="6" t="s">
        <v>2430</v>
      </c>
      <c r="F2445" s="6"/>
      <c r="G2445" s="7" t="s">
        <v>14</v>
      </c>
    </row>
    <row r="2446" spans="1:7" ht="11.25" customHeight="1">
      <c r="A2446" s="19">
        <f t="shared" si="38"/>
        <v>2441</v>
      </c>
      <c r="B2446" s="5">
        <v>3256001201</v>
      </c>
      <c r="C2446" s="5"/>
      <c r="D2446" s="5"/>
      <c r="E2446" s="6" t="s">
        <v>2431</v>
      </c>
      <c r="F2446" s="6"/>
      <c r="G2446" s="7" t="s">
        <v>9</v>
      </c>
    </row>
    <row r="2447" spans="1:7" ht="11.25" customHeight="1">
      <c r="A2447" s="19">
        <f t="shared" si="38"/>
        <v>2442</v>
      </c>
      <c r="B2447" s="5">
        <v>3256002901</v>
      </c>
      <c r="C2447" s="5"/>
      <c r="D2447" s="5"/>
      <c r="E2447" s="6" t="s">
        <v>2432</v>
      </c>
      <c r="F2447" s="6"/>
      <c r="G2447" s="7" t="s">
        <v>6</v>
      </c>
    </row>
    <row r="2448" spans="1:7" ht="11.25" customHeight="1">
      <c r="A2448" s="19">
        <f t="shared" si="38"/>
        <v>2443</v>
      </c>
      <c r="B2448" s="5">
        <v>3256003701</v>
      </c>
      <c r="C2448" s="5"/>
      <c r="D2448" s="5"/>
      <c r="E2448" s="6" t="s">
        <v>2433</v>
      </c>
      <c r="F2448" s="6"/>
      <c r="G2448" s="7" t="s">
        <v>6</v>
      </c>
    </row>
    <row r="2449" spans="1:7" ht="11.25" customHeight="1">
      <c r="A2449" s="19">
        <f t="shared" si="38"/>
        <v>2444</v>
      </c>
      <c r="B2449" s="5">
        <v>3256004801</v>
      </c>
      <c r="C2449" s="5"/>
      <c r="D2449" s="5"/>
      <c r="E2449" s="6" t="s">
        <v>2434</v>
      </c>
      <c r="F2449" s="6"/>
      <c r="G2449" s="7" t="s">
        <v>25</v>
      </c>
    </row>
    <row r="2450" spans="1:7" ht="11.25" customHeight="1">
      <c r="A2450" s="19">
        <f t="shared" si="38"/>
        <v>2445</v>
      </c>
      <c r="B2450" s="5">
        <v>3256006101</v>
      </c>
      <c r="C2450" s="5"/>
      <c r="D2450" s="5"/>
      <c r="E2450" s="6" t="s">
        <v>2435</v>
      </c>
      <c r="F2450" s="6"/>
      <c r="G2450" s="7" t="s">
        <v>9</v>
      </c>
    </row>
    <row r="2451" spans="1:7" ht="11.25" customHeight="1">
      <c r="A2451" s="19">
        <f t="shared" si="38"/>
        <v>2446</v>
      </c>
      <c r="B2451" s="5">
        <v>3256006401</v>
      </c>
      <c r="C2451" s="5"/>
      <c r="D2451" s="5"/>
      <c r="E2451" s="6" t="s">
        <v>2436</v>
      </c>
      <c r="F2451" s="6"/>
      <c r="G2451" s="7" t="s">
        <v>9</v>
      </c>
    </row>
    <row r="2452" spans="1:7" ht="11.25" customHeight="1">
      <c r="A2452" s="19">
        <f t="shared" si="38"/>
        <v>2447</v>
      </c>
      <c r="B2452" s="5">
        <v>3256006901</v>
      </c>
      <c r="C2452" s="5"/>
      <c r="D2452" s="5"/>
      <c r="E2452" s="6" t="s">
        <v>2437</v>
      </c>
      <c r="F2452" s="6"/>
      <c r="G2452" s="7" t="s">
        <v>25</v>
      </c>
    </row>
    <row r="2453" spans="1:7" ht="11.25" customHeight="1">
      <c r="A2453" s="19">
        <f t="shared" si="38"/>
        <v>2448</v>
      </c>
      <c r="B2453" s="5">
        <v>3256008101</v>
      </c>
      <c r="C2453" s="5"/>
      <c r="D2453" s="5"/>
      <c r="E2453" s="6" t="s">
        <v>2438</v>
      </c>
      <c r="F2453" s="6"/>
      <c r="G2453" s="7" t="s">
        <v>25</v>
      </c>
    </row>
    <row r="2454" spans="1:7" ht="11.25" customHeight="1">
      <c r="A2454" s="19">
        <f t="shared" si="38"/>
        <v>2449</v>
      </c>
      <c r="B2454" s="5">
        <v>3262000301</v>
      </c>
      <c r="C2454" s="5"/>
      <c r="D2454" s="5"/>
      <c r="E2454" s="6" t="s">
        <v>2439</v>
      </c>
      <c r="F2454" s="6"/>
      <c r="G2454" s="7" t="s">
        <v>25</v>
      </c>
    </row>
    <row r="2455" spans="1:7" ht="11.25" customHeight="1">
      <c r="A2455" s="19">
        <f t="shared" si="38"/>
        <v>2450</v>
      </c>
      <c r="B2455" s="5">
        <v>3262000602</v>
      </c>
      <c r="C2455" s="5"/>
      <c r="D2455" s="5"/>
      <c r="E2455" s="6" t="s">
        <v>2440</v>
      </c>
      <c r="F2455" s="6"/>
      <c r="G2455" s="7" t="s">
        <v>9</v>
      </c>
    </row>
    <row r="2456" spans="1:7" ht="11.25" customHeight="1">
      <c r="A2456" s="19">
        <f t="shared" si="38"/>
        <v>2451</v>
      </c>
      <c r="B2456" s="5">
        <v>3262001201</v>
      </c>
      <c r="C2456" s="5"/>
      <c r="D2456" s="5"/>
      <c r="E2456" s="6" t="s">
        <v>2441</v>
      </c>
      <c r="F2456" s="6"/>
      <c r="G2456" s="7" t="s">
        <v>6</v>
      </c>
    </row>
    <row r="2457" spans="1:7" ht="11.25" customHeight="1">
      <c r="A2457" s="19">
        <f t="shared" si="38"/>
        <v>2452</v>
      </c>
      <c r="B2457" s="5">
        <v>3262001301</v>
      </c>
      <c r="C2457" s="5"/>
      <c r="D2457" s="5"/>
      <c r="E2457" s="6" t="s">
        <v>2442</v>
      </c>
      <c r="F2457" s="6"/>
      <c r="G2457" s="7" t="s">
        <v>12</v>
      </c>
    </row>
    <row r="2458" spans="1:7" ht="11.25" customHeight="1">
      <c r="A2458" s="19">
        <f t="shared" si="38"/>
        <v>2453</v>
      </c>
      <c r="B2458" s="5">
        <v>3262002101</v>
      </c>
      <c r="C2458" s="5"/>
      <c r="D2458" s="5"/>
      <c r="E2458" s="6" t="s">
        <v>2443</v>
      </c>
      <c r="F2458" s="6"/>
      <c r="G2458" s="7" t="s">
        <v>25</v>
      </c>
    </row>
    <row r="2459" spans="1:7" ht="11.25" customHeight="1">
      <c r="A2459" s="19">
        <f t="shared" si="38"/>
        <v>2454</v>
      </c>
      <c r="B2459" s="5">
        <v>3262002801</v>
      </c>
      <c r="C2459" s="5"/>
      <c r="D2459" s="5"/>
      <c r="E2459" s="6" t="s">
        <v>2444</v>
      </c>
      <c r="F2459" s="6"/>
      <c r="G2459" s="7" t="s">
        <v>12</v>
      </c>
    </row>
    <row r="2460" spans="1:7" ht="11.25" customHeight="1">
      <c r="A2460" s="19">
        <f t="shared" si="38"/>
        <v>2455</v>
      </c>
      <c r="B2460" s="5">
        <v>3262004001</v>
      </c>
      <c r="C2460" s="5"/>
      <c r="D2460" s="5"/>
      <c r="E2460" s="6" t="s">
        <v>2445</v>
      </c>
      <c r="F2460" s="6"/>
      <c r="G2460" s="7" t="s">
        <v>6</v>
      </c>
    </row>
    <row r="2461" spans="1:7" ht="11.25" customHeight="1">
      <c r="A2461" s="19">
        <f t="shared" si="38"/>
        <v>2456</v>
      </c>
      <c r="B2461" s="5">
        <v>3262004701</v>
      </c>
      <c r="C2461" s="5"/>
      <c r="D2461" s="5"/>
      <c r="E2461" s="6" t="s">
        <v>2446</v>
      </c>
      <c r="F2461" s="6"/>
      <c r="G2461" s="7" t="s">
        <v>6</v>
      </c>
    </row>
    <row r="2462" spans="1:7" ht="11.25" customHeight="1">
      <c r="A2462" s="19">
        <f t="shared" si="38"/>
        <v>2457</v>
      </c>
      <c r="B2462" s="5">
        <v>3262005401</v>
      </c>
      <c r="C2462" s="5"/>
      <c r="D2462" s="5"/>
      <c r="E2462" s="6" t="s">
        <v>2447</v>
      </c>
      <c r="F2462" s="6"/>
      <c r="G2462" s="7" t="s">
        <v>25</v>
      </c>
    </row>
    <row r="2463" spans="1:7" ht="11.25" customHeight="1">
      <c r="A2463" s="19">
        <f t="shared" si="38"/>
        <v>2458</v>
      </c>
      <c r="B2463" s="5">
        <v>3262005501</v>
      </c>
      <c r="C2463" s="5"/>
      <c r="D2463" s="5"/>
      <c r="E2463" s="6" t="s">
        <v>2448</v>
      </c>
      <c r="F2463" s="6"/>
      <c r="G2463" s="7" t="s">
        <v>9</v>
      </c>
    </row>
    <row r="2464" spans="1:7" ht="11.25" customHeight="1">
      <c r="A2464" s="19">
        <f t="shared" si="38"/>
        <v>2459</v>
      </c>
      <c r="B2464" s="5">
        <v>3262005701</v>
      </c>
      <c r="C2464" s="5"/>
      <c r="D2464" s="5"/>
      <c r="E2464" s="6" t="s">
        <v>2449</v>
      </c>
      <c r="F2464" s="6"/>
      <c r="G2464" s="7" t="s">
        <v>12</v>
      </c>
    </row>
    <row r="2465" spans="1:7" ht="11.25" customHeight="1">
      <c r="A2465" s="19">
        <f t="shared" si="38"/>
        <v>2460</v>
      </c>
      <c r="B2465" s="5">
        <v>3262006301</v>
      </c>
      <c r="C2465" s="5"/>
      <c r="D2465" s="5"/>
      <c r="E2465" s="6" t="s">
        <v>2450</v>
      </c>
      <c r="F2465" s="6"/>
      <c r="G2465" s="7" t="s">
        <v>12</v>
      </c>
    </row>
    <row r="2466" spans="1:7" ht="11.25" customHeight="1">
      <c r="A2466" s="19">
        <f t="shared" si="38"/>
        <v>2461</v>
      </c>
      <c r="B2466" s="5">
        <v>3262006401</v>
      </c>
      <c r="C2466" s="5"/>
      <c r="D2466" s="5"/>
      <c r="E2466" s="6" t="s">
        <v>2451</v>
      </c>
      <c r="F2466" s="6"/>
      <c r="G2466" s="7" t="s">
        <v>14</v>
      </c>
    </row>
    <row r="2467" spans="1:7" ht="11.25" customHeight="1">
      <c r="A2467" s="19">
        <f t="shared" si="38"/>
        <v>2462</v>
      </c>
      <c r="B2467" s="5">
        <v>3262006801</v>
      </c>
      <c r="C2467" s="5"/>
      <c r="D2467" s="5"/>
      <c r="E2467" s="6" t="s">
        <v>2452</v>
      </c>
      <c r="F2467" s="6"/>
      <c r="G2467" s="7" t="s">
        <v>6</v>
      </c>
    </row>
    <row r="2468" spans="1:7" ht="11.25" customHeight="1">
      <c r="A2468" s="19">
        <f t="shared" si="38"/>
        <v>2463</v>
      </c>
      <c r="B2468" s="5">
        <v>3264000102</v>
      </c>
      <c r="C2468" s="5"/>
      <c r="D2468" s="5"/>
      <c r="E2468" s="6" t="s">
        <v>2453</v>
      </c>
      <c r="F2468" s="6"/>
      <c r="G2468" s="7" t="s">
        <v>6</v>
      </c>
    </row>
    <row r="2469" spans="1:7" ht="11.25" customHeight="1">
      <c r="A2469" s="19">
        <f t="shared" si="38"/>
        <v>2464</v>
      </c>
      <c r="B2469" s="5">
        <v>3264000401</v>
      </c>
      <c r="C2469" s="5"/>
      <c r="D2469" s="5"/>
      <c r="E2469" s="6" t="s">
        <v>2454</v>
      </c>
      <c r="F2469" s="6"/>
      <c r="G2469" s="7" t="s">
        <v>12</v>
      </c>
    </row>
    <row r="2470" spans="1:7" ht="11.25" customHeight="1">
      <c r="A2470" s="19">
        <f t="shared" si="38"/>
        <v>2465</v>
      </c>
      <c r="B2470" s="5">
        <v>3264000901</v>
      </c>
      <c r="C2470" s="5"/>
      <c r="D2470" s="5"/>
      <c r="E2470" s="6" t="s">
        <v>2455</v>
      </c>
      <c r="F2470" s="6"/>
      <c r="G2470" s="7" t="s">
        <v>12</v>
      </c>
    </row>
    <row r="2471" spans="1:7" ht="11.25" customHeight="1">
      <c r="A2471" s="19">
        <f t="shared" si="38"/>
        <v>2466</v>
      </c>
      <c r="B2471" s="5">
        <v>3264001401</v>
      </c>
      <c r="C2471" s="5"/>
      <c r="D2471" s="5"/>
      <c r="E2471" s="6" t="s">
        <v>2456</v>
      </c>
      <c r="F2471" s="6"/>
      <c r="G2471" s="7" t="s">
        <v>12</v>
      </c>
    </row>
    <row r="2472" spans="1:7" ht="11.25" customHeight="1">
      <c r="A2472" s="19">
        <f t="shared" si="38"/>
        <v>2467</v>
      </c>
      <c r="B2472" s="5">
        <v>3264001501</v>
      </c>
      <c r="C2472" s="5"/>
      <c r="D2472" s="5"/>
      <c r="E2472" s="6" t="s">
        <v>2457</v>
      </c>
      <c r="F2472" s="6"/>
      <c r="G2472" s="7" t="s">
        <v>9</v>
      </c>
    </row>
    <row r="2473" spans="1:7" ht="11.25">
      <c r="A2473" s="19">
        <f t="shared" si="38"/>
        <v>2468</v>
      </c>
      <c r="B2473" s="5">
        <v>3264001601</v>
      </c>
      <c r="C2473" s="5"/>
      <c r="D2473" s="5"/>
      <c r="E2473" s="6" t="s">
        <v>2458</v>
      </c>
      <c r="F2473" s="6"/>
      <c r="G2473" s="7" t="s">
        <v>9</v>
      </c>
    </row>
    <row r="2474" spans="1:7" ht="11.25" customHeight="1">
      <c r="A2474" s="19">
        <f t="shared" si="38"/>
        <v>2469</v>
      </c>
      <c r="B2474" s="5">
        <v>3264003201</v>
      </c>
      <c r="C2474" s="5"/>
      <c r="D2474" s="5"/>
      <c r="E2474" s="6" t="s">
        <v>2459</v>
      </c>
      <c r="F2474" s="6"/>
      <c r="G2474" s="7" t="s">
        <v>6</v>
      </c>
    </row>
    <row r="2475" spans="1:7" ht="11.25" customHeight="1">
      <c r="A2475" s="19">
        <f t="shared" si="38"/>
        <v>2470</v>
      </c>
      <c r="B2475" s="5">
        <v>3264003401</v>
      </c>
      <c r="C2475" s="5"/>
      <c r="D2475" s="5"/>
      <c r="E2475" s="6" t="s">
        <v>2460</v>
      </c>
      <c r="F2475" s="6"/>
      <c r="G2475" s="7" t="s">
        <v>9</v>
      </c>
    </row>
    <row r="2476" spans="1:7" ht="11.25" customHeight="1">
      <c r="A2476" s="19">
        <f t="shared" si="38"/>
        <v>2471</v>
      </c>
      <c r="B2476" s="5">
        <v>3264003501</v>
      </c>
      <c r="C2476" s="5"/>
      <c r="D2476" s="5"/>
      <c r="E2476" s="6" t="s">
        <v>2461</v>
      </c>
      <c r="F2476" s="6"/>
      <c r="G2476" s="7" t="s">
        <v>12</v>
      </c>
    </row>
    <row r="2477" spans="1:7" ht="11.25" customHeight="1">
      <c r="A2477" s="19">
        <f t="shared" si="38"/>
        <v>2472</v>
      </c>
      <c r="B2477" s="5">
        <v>3264004001</v>
      </c>
      <c r="C2477" s="5"/>
      <c r="D2477" s="5"/>
      <c r="E2477" s="6" t="s">
        <v>2462</v>
      </c>
      <c r="F2477" s="6"/>
      <c r="G2477" s="7" t="s">
        <v>25</v>
      </c>
    </row>
    <row r="2478" spans="1:7" ht="11.25" customHeight="1">
      <c r="A2478" s="19">
        <f t="shared" si="38"/>
        <v>2473</v>
      </c>
      <c r="B2478" s="5">
        <v>3264004401</v>
      </c>
      <c r="C2478" s="5"/>
      <c r="D2478" s="5"/>
      <c r="E2478" s="6" t="s">
        <v>2463</v>
      </c>
      <c r="F2478" s="6"/>
      <c r="G2478" s="7" t="s">
        <v>6</v>
      </c>
    </row>
    <row r="2479" spans="1:7" ht="11.25" customHeight="1">
      <c r="A2479" s="19">
        <f t="shared" si="38"/>
        <v>2474</v>
      </c>
      <c r="B2479" s="5">
        <v>3264004501</v>
      </c>
      <c r="C2479" s="5"/>
      <c r="D2479" s="5"/>
      <c r="E2479" s="6" t="s">
        <v>2464</v>
      </c>
      <c r="F2479" s="6"/>
      <c r="G2479" s="7" t="s">
        <v>12</v>
      </c>
    </row>
    <row r="2480" spans="1:7" ht="11.25" customHeight="1">
      <c r="A2480" s="19">
        <f t="shared" si="38"/>
        <v>2475</v>
      </c>
      <c r="B2480" s="5">
        <v>3264005101</v>
      </c>
      <c r="C2480" s="5"/>
      <c r="D2480" s="5"/>
      <c r="E2480" s="6" t="s">
        <v>2465</v>
      </c>
      <c r="F2480" s="6"/>
      <c r="G2480" s="7" t="s">
        <v>14</v>
      </c>
    </row>
    <row r="2481" spans="1:7" ht="11.25" customHeight="1">
      <c r="A2481" s="19">
        <f t="shared" si="38"/>
        <v>2476</v>
      </c>
      <c r="B2481" s="5">
        <v>3264006101</v>
      </c>
      <c r="C2481" s="5"/>
      <c r="D2481" s="5"/>
      <c r="E2481" s="6" t="s">
        <v>2466</v>
      </c>
      <c r="F2481" s="6"/>
      <c r="G2481" s="7" t="s">
        <v>6</v>
      </c>
    </row>
    <row r="2482" spans="1:7" ht="11.25" customHeight="1">
      <c r="A2482" s="19">
        <f t="shared" si="38"/>
        <v>2477</v>
      </c>
      <c r="B2482" s="5">
        <v>3264006401</v>
      </c>
      <c r="C2482" s="5"/>
      <c r="D2482" s="5"/>
      <c r="E2482" s="6" t="s">
        <v>2467</v>
      </c>
      <c r="F2482" s="6"/>
      <c r="G2482" s="7" t="s">
        <v>6</v>
      </c>
    </row>
    <row r="2483" spans="1:7" ht="11.25" customHeight="1">
      <c r="A2483" s="19">
        <f t="shared" si="38"/>
        <v>2478</v>
      </c>
      <c r="B2483" s="5">
        <v>3264006801</v>
      </c>
      <c r="C2483" s="5"/>
      <c r="D2483" s="5"/>
      <c r="E2483" s="6" t="s">
        <v>2468</v>
      </c>
      <c r="F2483" s="6"/>
      <c r="G2483" s="7" t="s">
        <v>14</v>
      </c>
    </row>
    <row r="2484" spans="1:7" ht="11.25" customHeight="1">
      <c r="A2484" s="19">
        <f t="shared" si="38"/>
        <v>2479</v>
      </c>
      <c r="B2484" s="5">
        <v>3264007401</v>
      </c>
      <c r="C2484" s="5"/>
      <c r="D2484" s="5"/>
      <c r="E2484" s="6" t="s">
        <v>2469</v>
      </c>
      <c r="F2484" s="6"/>
      <c r="G2484" s="7" t="s">
        <v>6</v>
      </c>
    </row>
    <row r="2485" spans="1:7" ht="11.25" customHeight="1">
      <c r="A2485" s="19">
        <f t="shared" si="38"/>
        <v>2480</v>
      </c>
      <c r="B2485" s="5">
        <v>3264007501</v>
      </c>
      <c r="C2485" s="5"/>
      <c r="D2485" s="5"/>
      <c r="E2485" s="6" t="s">
        <v>2470</v>
      </c>
      <c r="F2485" s="6"/>
      <c r="G2485" s="7" t="s">
        <v>6</v>
      </c>
    </row>
    <row r="2486" spans="1:7" ht="11.25" customHeight="1">
      <c r="A2486" s="19">
        <f t="shared" si="38"/>
        <v>2481</v>
      </c>
      <c r="B2486" s="5">
        <v>3264007601</v>
      </c>
      <c r="C2486" s="5"/>
      <c r="D2486" s="5"/>
      <c r="E2486" s="6" t="s">
        <v>2471</v>
      </c>
      <c r="F2486" s="6"/>
      <c r="G2486" s="7" t="s">
        <v>9</v>
      </c>
    </row>
    <row r="2487" spans="1:7" ht="11.25" customHeight="1">
      <c r="A2487" s="19">
        <f t="shared" si="38"/>
        <v>2482</v>
      </c>
      <c r="B2487" s="5">
        <v>3264008201</v>
      </c>
      <c r="C2487" s="5"/>
      <c r="D2487" s="5"/>
      <c r="E2487" s="6" t="s">
        <v>2472</v>
      </c>
      <c r="F2487" s="6"/>
      <c r="G2487" s="7" t="s">
        <v>9</v>
      </c>
    </row>
    <row r="2488" spans="1:7" ht="11.25" customHeight="1">
      <c r="A2488" s="19">
        <f t="shared" si="38"/>
        <v>2483</v>
      </c>
      <c r="B2488" s="5">
        <v>3264008601</v>
      </c>
      <c r="C2488" s="5"/>
      <c r="D2488" s="5"/>
      <c r="E2488" s="6" t="s">
        <v>2473</v>
      </c>
      <c r="F2488" s="6"/>
      <c r="G2488" s="7" t="s">
        <v>9</v>
      </c>
    </row>
    <row r="2489" spans="1:7" ht="11.25" customHeight="1">
      <c r="A2489" s="19">
        <f t="shared" si="38"/>
        <v>2484</v>
      </c>
      <c r="B2489" s="5">
        <v>3264009101</v>
      </c>
      <c r="C2489" s="5"/>
      <c r="D2489" s="5"/>
      <c r="E2489" s="6" t="s">
        <v>2474</v>
      </c>
      <c r="F2489" s="6"/>
      <c r="G2489" s="7" t="s">
        <v>12</v>
      </c>
    </row>
    <row r="2490" spans="1:7" ht="11.25" customHeight="1">
      <c r="A2490" s="19">
        <f t="shared" si="38"/>
        <v>2485</v>
      </c>
      <c r="B2490" s="5">
        <v>3264009701</v>
      </c>
      <c r="C2490" s="5"/>
      <c r="D2490" s="5"/>
      <c r="E2490" s="6" t="s">
        <v>2475</v>
      </c>
      <c r="F2490" s="6"/>
      <c r="G2490" s="7" t="s">
        <v>12</v>
      </c>
    </row>
    <row r="2491" spans="1:7" ht="11.25" customHeight="1">
      <c r="A2491" s="19">
        <f t="shared" si="38"/>
        <v>2486</v>
      </c>
      <c r="B2491" s="5">
        <v>3264009901</v>
      </c>
      <c r="C2491" s="5"/>
      <c r="D2491" s="5"/>
      <c r="E2491" s="6" t="s">
        <v>2476</v>
      </c>
      <c r="F2491" s="6"/>
      <c r="G2491" s="7" t="s">
        <v>14</v>
      </c>
    </row>
    <row r="2492" spans="1:7" ht="11.25" customHeight="1">
      <c r="A2492" s="19">
        <f t="shared" si="38"/>
        <v>2487</v>
      </c>
      <c r="B2492" s="5">
        <v>3264009901</v>
      </c>
      <c r="C2492" s="5"/>
      <c r="D2492" s="5"/>
      <c r="E2492" s="6" t="s">
        <v>2476</v>
      </c>
      <c r="F2492" s="6"/>
      <c r="G2492" s="7" t="s">
        <v>6</v>
      </c>
    </row>
    <row r="2493" spans="1:7" ht="11.25" customHeight="1">
      <c r="A2493" s="19">
        <f t="shared" si="38"/>
        <v>2488</v>
      </c>
      <c r="B2493" s="5">
        <v>3264010501</v>
      </c>
      <c r="C2493" s="5"/>
      <c r="D2493" s="5"/>
      <c r="E2493" s="6" t="s">
        <v>2477</v>
      </c>
      <c r="F2493" s="6"/>
      <c r="G2493" s="7" t="s">
        <v>12</v>
      </c>
    </row>
    <row r="2494" spans="1:7" ht="11.25" customHeight="1">
      <c r="A2494" s="19">
        <f t="shared" si="38"/>
        <v>2489</v>
      </c>
      <c r="B2494" s="5">
        <v>3264010601</v>
      </c>
      <c r="C2494" s="5"/>
      <c r="D2494" s="5"/>
      <c r="E2494" s="6" t="s">
        <v>2478</v>
      </c>
      <c r="F2494" s="6"/>
      <c r="G2494" s="7" t="s">
        <v>6</v>
      </c>
    </row>
    <row r="2495" spans="1:7" ht="11.25" customHeight="1">
      <c r="A2495" s="19">
        <f t="shared" si="38"/>
        <v>2490</v>
      </c>
      <c r="B2495" s="5">
        <v>3264011001</v>
      </c>
      <c r="C2495" s="5"/>
      <c r="D2495" s="5"/>
      <c r="E2495" s="6" t="s">
        <v>2479</v>
      </c>
      <c r="F2495" s="6"/>
      <c r="G2495" s="7" t="s">
        <v>25</v>
      </c>
    </row>
    <row r="2496" spans="1:7" ht="11.25" customHeight="1">
      <c r="A2496" s="19">
        <f t="shared" si="38"/>
        <v>2491</v>
      </c>
      <c r="B2496" s="5">
        <v>3264011801</v>
      </c>
      <c r="C2496" s="5"/>
      <c r="D2496" s="5"/>
      <c r="E2496" s="6" t="s">
        <v>2480</v>
      </c>
      <c r="F2496" s="6"/>
      <c r="G2496" s="7" t="s">
        <v>14</v>
      </c>
    </row>
    <row r="2497" spans="1:7" ht="11.25" customHeight="1">
      <c r="A2497" s="19">
        <f t="shared" si="38"/>
        <v>2492</v>
      </c>
      <c r="B2497" s="5">
        <v>3264012301</v>
      </c>
      <c r="C2497" s="5"/>
      <c r="D2497" s="5"/>
      <c r="E2497" s="6" t="s">
        <v>2481</v>
      </c>
      <c r="F2497" s="6"/>
      <c r="G2497" s="7" t="s">
        <v>6</v>
      </c>
    </row>
    <row r="2498" spans="1:7" ht="11.25" customHeight="1">
      <c r="A2498" s="19">
        <f t="shared" si="38"/>
        <v>2493</v>
      </c>
      <c r="B2498" s="5">
        <v>3264012501</v>
      </c>
      <c r="C2498" s="5"/>
      <c r="D2498" s="5"/>
      <c r="E2498" s="6" t="s">
        <v>2482</v>
      </c>
      <c r="F2498" s="6"/>
      <c r="G2498" s="7" t="s">
        <v>12</v>
      </c>
    </row>
    <row r="2499" spans="1:7" ht="11.25" customHeight="1">
      <c r="A2499" s="19">
        <f t="shared" si="38"/>
        <v>2494</v>
      </c>
      <c r="B2499" s="5">
        <v>3264012802</v>
      </c>
      <c r="C2499" s="5"/>
      <c r="D2499" s="5"/>
      <c r="E2499" s="6" t="s">
        <v>2483</v>
      </c>
      <c r="F2499" s="6"/>
      <c r="G2499" s="7" t="s">
        <v>6</v>
      </c>
    </row>
    <row r="2500" spans="1:7" ht="11.25" customHeight="1">
      <c r="A2500" s="19">
        <f t="shared" si="38"/>
        <v>2495</v>
      </c>
      <c r="B2500" s="5">
        <v>3264013301</v>
      </c>
      <c r="C2500" s="5"/>
      <c r="D2500" s="5"/>
      <c r="E2500" s="6" t="s">
        <v>2484</v>
      </c>
      <c r="F2500" s="6"/>
      <c r="G2500" s="7" t="s">
        <v>12</v>
      </c>
    </row>
    <row r="2501" spans="1:7" ht="11.25" customHeight="1">
      <c r="A2501" s="19">
        <f t="shared" si="38"/>
        <v>2496</v>
      </c>
      <c r="B2501" s="5">
        <v>3264013701</v>
      </c>
      <c r="C2501" s="5"/>
      <c r="D2501" s="5"/>
      <c r="E2501" s="6" t="s">
        <v>2485</v>
      </c>
      <c r="F2501" s="6"/>
      <c r="G2501" s="7" t="s">
        <v>25</v>
      </c>
    </row>
    <row r="2502" spans="1:7" ht="11.25" customHeight="1">
      <c r="A2502" s="19">
        <f t="shared" si="38"/>
        <v>2497</v>
      </c>
      <c r="B2502" s="5">
        <v>3264013901</v>
      </c>
      <c r="C2502" s="5"/>
      <c r="D2502" s="5"/>
      <c r="E2502" s="6" t="s">
        <v>2486</v>
      </c>
      <c r="F2502" s="6"/>
      <c r="G2502" s="7" t="s">
        <v>6</v>
      </c>
    </row>
    <row r="2503" spans="1:7" ht="11.25" customHeight="1">
      <c r="A2503" s="19">
        <f t="shared" si="38"/>
        <v>2498</v>
      </c>
      <c r="B2503" s="5">
        <v>3264014201</v>
      </c>
      <c r="C2503" s="5"/>
      <c r="D2503" s="5"/>
      <c r="E2503" s="6" t="s">
        <v>2487</v>
      </c>
      <c r="F2503" s="6"/>
      <c r="G2503" s="7" t="s">
        <v>12</v>
      </c>
    </row>
    <row r="2504" spans="1:7" ht="11.25" customHeight="1">
      <c r="A2504" s="19">
        <f aca="true" t="shared" si="39" ref="A2504:A2567">A2503+1</f>
        <v>2499</v>
      </c>
      <c r="B2504" s="5">
        <v>3264014301</v>
      </c>
      <c r="C2504" s="5"/>
      <c r="D2504" s="5"/>
      <c r="E2504" s="6" t="s">
        <v>2488</v>
      </c>
      <c r="F2504" s="6"/>
      <c r="G2504" s="7" t="s">
        <v>6</v>
      </c>
    </row>
    <row r="2505" spans="1:7" ht="11.25" customHeight="1">
      <c r="A2505" s="19">
        <f t="shared" si="39"/>
        <v>2500</v>
      </c>
      <c r="B2505" s="5">
        <v>3264014801</v>
      </c>
      <c r="C2505" s="5"/>
      <c r="D2505" s="5"/>
      <c r="E2505" s="6" t="s">
        <v>2489</v>
      </c>
      <c r="F2505" s="6"/>
      <c r="G2505" s="7" t="s">
        <v>9</v>
      </c>
    </row>
    <row r="2506" spans="1:7" ht="11.25" customHeight="1">
      <c r="A2506" s="19">
        <f t="shared" si="39"/>
        <v>2501</v>
      </c>
      <c r="B2506" s="5">
        <v>3264015101</v>
      </c>
      <c r="C2506" s="5"/>
      <c r="D2506" s="5"/>
      <c r="E2506" s="6" t="s">
        <v>2490</v>
      </c>
      <c r="F2506" s="6"/>
      <c r="G2506" s="7" t="s">
        <v>12</v>
      </c>
    </row>
    <row r="2507" spans="1:7" ht="11.25" customHeight="1">
      <c r="A2507" s="19">
        <f t="shared" si="39"/>
        <v>2502</v>
      </c>
      <c r="B2507" s="5">
        <v>3264015201</v>
      </c>
      <c r="C2507" s="5"/>
      <c r="D2507" s="5"/>
      <c r="E2507" s="6" t="s">
        <v>2491</v>
      </c>
      <c r="F2507" s="6"/>
      <c r="G2507" s="7" t="s">
        <v>12</v>
      </c>
    </row>
    <row r="2508" spans="1:7" ht="11.25" customHeight="1">
      <c r="A2508" s="19">
        <f t="shared" si="39"/>
        <v>2503</v>
      </c>
      <c r="B2508" s="5">
        <v>3264015401</v>
      </c>
      <c r="C2508" s="5"/>
      <c r="D2508" s="5"/>
      <c r="E2508" s="6" t="s">
        <v>2492</v>
      </c>
      <c r="F2508" s="6"/>
      <c r="G2508" s="7" t="s">
        <v>12</v>
      </c>
    </row>
    <row r="2509" spans="1:7" ht="11.25" customHeight="1">
      <c r="A2509" s="19">
        <f t="shared" si="39"/>
        <v>2504</v>
      </c>
      <c r="B2509" s="5">
        <v>3264015502</v>
      </c>
      <c r="C2509" s="5"/>
      <c r="D2509" s="5"/>
      <c r="E2509" s="6" t="s">
        <v>2493</v>
      </c>
      <c r="F2509" s="6"/>
      <c r="G2509" s="7" t="s">
        <v>9</v>
      </c>
    </row>
    <row r="2510" spans="1:7" ht="11.25" customHeight="1">
      <c r="A2510" s="19">
        <f t="shared" si="39"/>
        <v>2505</v>
      </c>
      <c r="B2510" s="5">
        <v>3264016001</v>
      </c>
      <c r="C2510" s="5"/>
      <c r="D2510" s="5"/>
      <c r="E2510" s="6" t="s">
        <v>2494</v>
      </c>
      <c r="F2510" s="6"/>
      <c r="G2510" s="7" t="s">
        <v>25</v>
      </c>
    </row>
    <row r="2511" spans="1:7" ht="11.25" customHeight="1">
      <c r="A2511" s="19">
        <f t="shared" si="39"/>
        <v>2506</v>
      </c>
      <c r="B2511" s="5">
        <v>3264016101</v>
      </c>
      <c r="C2511" s="5"/>
      <c r="D2511" s="5"/>
      <c r="E2511" s="6" t="s">
        <v>2495</v>
      </c>
      <c r="F2511" s="6"/>
      <c r="G2511" s="7" t="s">
        <v>25</v>
      </c>
    </row>
    <row r="2512" spans="1:7" ht="11.25" customHeight="1">
      <c r="A2512" s="19">
        <f t="shared" si="39"/>
        <v>2507</v>
      </c>
      <c r="B2512" s="5">
        <v>3264016201</v>
      </c>
      <c r="C2512" s="5"/>
      <c r="D2512" s="5"/>
      <c r="E2512" s="6" t="s">
        <v>2496</v>
      </c>
      <c r="F2512" s="6"/>
      <c r="G2512" s="7" t="s">
        <v>9</v>
      </c>
    </row>
    <row r="2513" spans="1:7" ht="11.25" customHeight="1">
      <c r="A2513" s="19">
        <f t="shared" si="39"/>
        <v>2508</v>
      </c>
      <c r="B2513" s="5">
        <v>3264016701</v>
      </c>
      <c r="C2513" s="5"/>
      <c r="D2513" s="5"/>
      <c r="E2513" s="6" t="s">
        <v>2497</v>
      </c>
      <c r="F2513" s="6"/>
      <c r="G2513" s="7" t="s">
        <v>6</v>
      </c>
    </row>
    <row r="2514" spans="1:7" ht="11.25" customHeight="1">
      <c r="A2514" s="19">
        <f t="shared" si="39"/>
        <v>2509</v>
      </c>
      <c r="B2514" s="5">
        <v>3264016801</v>
      </c>
      <c r="C2514" s="5"/>
      <c r="D2514" s="5"/>
      <c r="E2514" s="6" t="s">
        <v>2498</v>
      </c>
      <c r="F2514" s="6"/>
      <c r="G2514" s="7" t="s">
        <v>6</v>
      </c>
    </row>
    <row r="2515" spans="1:7" ht="11.25" customHeight="1">
      <c r="A2515" s="19">
        <f t="shared" si="39"/>
        <v>2510</v>
      </c>
      <c r="B2515" s="5">
        <v>3264017701</v>
      </c>
      <c r="C2515" s="5"/>
      <c r="D2515" s="5"/>
      <c r="E2515" s="6" t="s">
        <v>2499</v>
      </c>
      <c r="F2515" s="6"/>
      <c r="G2515" s="7" t="s">
        <v>14</v>
      </c>
    </row>
    <row r="2516" spans="1:7" ht="11.25" customHeight="1">
      <c r="A2516" s="19">
        <f t="shared" si="39"/>
        <v>2511</v>
      </c>
      <c r="B2516" s="5">
        <v>3264018401</v>
      </c>
      <c r="C2516" s="5"/>
      <c r="D2516" s="5"/>
      <c r="E2516" s="6" t="s">
        <v>2500</v>
      </c>
      <c r="F2516" s="6"/>
      <c r="G2516" s="7" t="s">
        <v>25</v>
      </c>
    </row>
    <row r="2517" spans="1:7" ht="11.25" customHeight="1">
      <c r="A2517" s="19">
        <f t="shared" si="39"/>
        <v>2512</v>
      </c>
      <c r="B2517" s="5">
        <v>3264018601</v>
      </c>
      <c r="C2517" s="5"/>
      <c r="D2517" s="5"/>
      <c r="E2517" s="6" t="s">
        <v>2501</v>
      </c>
      <c r="F2517" s="6"/>
      <c r="G2517" s="7" t="s">
        <v>6</v>
      </c>
    </row>
    <row r="2518" spans="1:7" ht="11.25" customHeight="1">
      <c r="A2518" s="19">
        <f t="shared" si="39"/>
        <v>2513</v>
      </c>
      <c r="B2518" s="5">
        <v>3264018701</v>
      </c>
      <c r="C2518" s="5"/>
      <c r="D2518" s="5"/>
      <c r="E2518" s="6" t="s">
        <v>2502</v>
      </c>
      <c r="F2518" s="6"/>
      <c r="G2518" s="7" t="s">
        <v>12</v>
      </c>
    </row>
    <row r="2519" spans="1:7" ht="11.25" customHeight="1">
      <c r="A2519" s="19">
        <f t="shared" si="39"/>
        <v>2514</v>
      </c>
      <c r="B2519" s="5">
        <v>3264019301</v>
      </c>
      <c r="C2519" s="5"/>
      <c r="D2519" s="5"/>
      <c r="E2519" s="6" t="s">
        <v>2503</v>
      </c>
      <c r="F2519" s="6"/>
      <c r="G2519" s="7" t="s">
        <v>12</v>
      </c>
    </row>
    <row r="2520" spans="1:7" ht="11.25" customHeight="1">
      <c r="A2520" s="19">
        <f t="shared" si="39"/>
        <v>2515</v>
      </c>
      <c r="B2520" s="5">
        <v>3264019901</v>
      </c>
      <c r="C2520" s="5"/>
      <c r="D2520" s="5"/>
      <c r="E2520" s="6" t="s">
        <v>2504</v>
      </c>
      <c r="F2520" s="6"/>
      <c r="G2520" s="7" t="s">
        <v>6</v>
      </c>
    </row>
    <row r="2521" spans="1:7" ht="11.25" customHeight="1">
      <c r="A2521" s="19">
        <f t="shared" si="39"/>
        <v>2516</v>
      </c>
      <c r="B2521" s="5">
        <v>3264020201</v>
      </c>
      <c r="C2521" s="5"/>
      <c r="D2521" s="5"/>
      <c r="E2521" s="6" t="s">
        <v>2505</v>
      </c>
      <c r="F2521" s="6"/>
      <c r="G2521" s="7" t="s">
        <v>25</v>
      </c>
    </row>
    <row r="2522" spans="1:7" ht="11.25" customHeight="1">
      <c r="A2522" s="19">
        <f t="shared" si="39"/>
        <v>2517</v>
      </c>
      <c r="B2522" s="5">
        <v>3264020801</v>
      </c>
      <c r="C2522" s="5"/>
      <c r="D2522" s="5"/>
      <c r="E2522" s="6" t="s">
        <v>2506</v>
      </c>
      <c r="F2522" s="6"/>
      <c r="G2522" s="7" t="s">
        <v>14</v>
      </c>
    </row>
    <row r="2523" spans="1:7" ht="11.25" customHeight="1">
      <c r="A2523" s="19">
        <f t="shared" si="39"/>
        <v>2518</v>
      </c>
      <c r="B2523" s="5">
        <v>3264021401</v>
      </c>
      <c r="C2523" s="5"/>
      <c r="D2523" s="5"/>
      <c r="E2523" s="6" t="s">
        <v>2507</v>
      </c>
      <c r="F2523" s="6"/>
      <c r="G2523" s="7" t="s">
        <v>25</v>
      </c>
    </row>
    <row r="2524" spans="1:7" ht="11.25" customHeight="1">
      <c r="A2524" s="19">
        <f t="shared" si="39"/>
        <v>2519</v>
      </c>
      <c r="B2524" s="5">
        <v>3264021801</v>
      </c>
      <c r="C2524" s="5"/>
      <c r="D2524" s="5"/>
      <c r="E2524" s="6" t="s">
        <v>2508</v>
      </c>
      <c r="F2524" s="6"/>
      <c r="G2524" s="7" t="s">
        <v>25</v>
      </c>
    </row>
    <row r="2525" spans="1:7" ht="11.25" customHeight="1">
      <c r="A2525" s="19">
        <f t="shared" si="39"/>
        <v>2520</v>
      </c>
      <c r="B2525" s="5">
        <v>3264022001</v>
      </c>
      <c r="C2525" s="5"/>
      <c r="D2525" s="5"/>
      <c r="E2525" s="6" t="s">
        <v>2509</v>
      </c>
      <c r="F2525" s="6"/>
      <c r="G2525" s="7" t="s">
        <v>9</v>
      </c>
    </row>
    <row r="2526" spans="1:7" ht="11.25" customHeight="1">
      <c r="A2526" s="19">
        <f t="shared" si="39"/>
        <v>2521</v>
      </c>
      <c r="B2526" s="5">
        <v>3264022101</v>
      </c>
      <c r="C2526" s="5"/>
      <c r="D2526" s="5"/>
      <c r="E2526" s="6" t="s">
        <v>2510</v>
      </c>
      <c r="F2526" s="6"/>
      <c r="G2526" s="7" t="s">
        <v>6</v>
      </c>
    </row>
    <row r="2527" spans="1:7" ht="11.25" customHeight="1">
      <c r="A2527" s="19">
        <f t="shared" si="39"/>
        <v>2522</v>
      </c>
      <c r="B2527" s="5">
        <v>3264022401</v>
      </c>
      <c r="C2527" s="5"/>
      <c r="D2527" s="5"/>
      <c r="E2527" s="6" t="s">
        <v>2511</v>
      </c>
      <c r="F2527" s="6"/>
      <c r="G2527" s="7" t="s">
        <v>12</v>
      </c>
    </row>
    <row r="2528" spans="1:7" ht="11.25" customHeight="1">
      <c r="A2528" s="19">
        <f t="shared" si="39"/>
        <v>2523</v>
      </c>
      <c r="B2528" s="5">
        <v>3264022501</v>
      </c>
      <c r="C2528" s="5"/>
      <c r="D2528" s="5"/>
      <c r="E2528" s="6" t="s">
        <v>2512</v>
      </c>
      <c r="F2528" s="6"/>
      <c r="G2528" s="7" t="s">
        <v>9</v>
      </c>
    </row>
    <row r="2529" spans="1:7" ht="11.25" customHeight="1">
      <c r="A2529" s="19">
        <f t="shared" si="39"/>
        <v>2524</v>
      </c>
      <c r="B2529" s="5">
        <v>3264022901</v>
      </c>
      <c r="C2529" s="5"/>
      <c r="D2529" s="5"/>
      <c r="E2529" s="6" t="s">
        <v>2513</v>
      </c>
      <c r="F2529" s="6"/>
      <c r="G2529" s="7" t="s">
        <v>14</v>
      </c>
    </row>
    <row r="2530" spans="1:7" ht="11.25" customHeight="1">
      <c r="A2530" s="19">
        <f t="shared" si="39"/>
        <v>2525</v>
      </c>
      <c r="B2530" s="5">
        <v>3264023402</v>
      </c>
      <c r="C2530" s="5"/>
      <c r="D2530" s="5"/>
      <c r="E2530" s="6" t="s">
        <v>2514</v>
      </c>
      <c r="F2530" s="6"/>
      <c r="G2530" s="7" t="s">
        <v>12</v>
      </c>
    </row>
    <row r="2531" spans="1:7" ht="11.25" customHeight="1">
      <c r="A2531" s="19">
        <f t="shared" si="39"/>
        <v>2526</v>
      </c>
      <c r="B2531" s="5">
        <v>3264023601</v>
      </c>
      <c r="C2531" s="5"/>
      <c r="D2531" s="5"/>
      <c r="E2531" s="6" t="s">
        <v>2515</v>
      </c>
      <c r="F2531" s="6"/>
      <c r="G2531" s="7" t="s">
        <v>9</v>
      </c>
    </row>
    <row r="2532" spans="1:7" ht="11.25" customHeight="1">
      <c r="A2532" s="19">
        <f t="shared" si="39"/>
        <v>2527</v>
      </c>
      <c r="B2532" s="5">
        <v>3264024002</v>
      </c>
      <c r="C2532" s="5"/>
      <c r="D2532" s="5"/>
      <c r="E2532" s="6" t="s">
        <v>2516</v>
      </c>
      <c r="F2532" s="6"/>
      <c r="G2532" s="7" t="s">
        <v>9</v>
      </c>
    </row>
    <row r="2533" spans="1:7" ht="11.25" customHeight="1">
      <c r="A2533" s="19">
        <f t="shared" si="39"/>
        <v>2528</v>
      </c>
      <c r="B2533" s="5">
        <v>3264024602</v>
      </c>
      <c r="C2533" s="5"/>
      <c r="D2533" s="5"/>
      <c r="E2533" s="6" t="s">
        <v>2517</v>
      </c>
      <c r="F2533" s="6"/>
      <c r="G2533" s="7" t="s">
        <v>9</v>
      </c>
    </row>
    <row r="2534" spans="1:7" ht="11.25" customHeight="1">
      <c r="A2534" s="19">
        <f t="shared" si="39"/>
        <v>2529</v>
      </c>
      <c r="B2534" s="5">
        <v>3264025201</v>
      </c>
      <c r="C2534" s="5"/>
      <c r="D2534" s="5"/>
      <c r="E2534" s="6" t="s">
        <v>2518</v>
      </c>
      <c r="F2534" s="6"/>
      <c r="G2534" s="7" t="s">
        <v>6</v>
      </c>
    </row>
    <row r="2535" spans="1:7" ht="11.25" customHeight="1">
      <c r="A2535" s="19">
        <f t="shared" si="39"/>
        <v>2530</v>
      </c>
      <c r="B2535" s="5">
        <v>3264025401</v>
      </c>
      <c r="C2535" s="5"/>
      <c r="D2535" s="5"/>
      <c r="E2535" s="6" t="s">
        <v>2519</v>
      </c>
      <c r="F2535" s="6"/>
      <c r="G2535" s="7" t="s">
        <v>12</v>
      </c>
    </row>
    <row r="2536" spans="1:7" ht="11.25" customHeight="1">
      <c r="A2536" s="19">
        <f t="shared" si="39"/>
        <v>2531</v>
      </c>
      <c r="B2536" s="5">
        <v>3264025701</v>
      </c>
      <c r="C2536" s="5"/>
      <c r="D2536" s="5"/>
      <c r="E2536" s="6" t="s">
        <v>2520</v>
      </c>
      <c r="F2536" s="6"/>
      <c r="G2536" s="7" t="s">
        <v>6</v>
      </c>
    </row>
    <row r="2537" spans="1:7" ht="11.25" customHeight="1">
      <c r="A2537" s="19">
        <f t="shared" si="39"/>
        <v>2532</v>
      </c>
      <c r="B2537" s="5">
        <v>3264026201</v>
      </c>
      <c r="C2537" s="5"/>
      <c r="D2537" s="5"/>
      <c r="E2537" s="6" t="s">
        <v>2521</v>
      </c>
      <c r="F2537" s="6"/>
      <c r="G2537" s="7" t="s">
        <v>9</v>
      </c>
    </row>
    <row r="2538" spans="1:7" ht="11.25" customHeight="1">
      <c r="A2538" s="19">
        <f t="shared" si="39"/>
        <v>2533</v>
      </c>
      <c r="B2538" s="5">
        <v>3264027601</v>
      </c>
      <c r="C2538" s="5"/>
      <c r="D2538" s="5"/>
      <c r="E2538" s="6" t="s">
        <v>2522</v>
      </c>
      <c r="F2538" s="6"/>
      <c r="G2538" s="7" t="s">
        <v>12</v>
      </c>
    </row>
    <row r="2539" spans="1:7" ht="11.25" customHeight="1">
      <c r="A2539" s="19">
        <f t="shared" si="39"/>
        <v>2534</v>
      </c>
      <c r="B2539" s="5">
        <v>3264027801</v>
      </c>
      <c r="C2539" s="5"/>
      <c r="D2539" s="5"/>
      <c r="E2539" s="6" t="s">
        <v>2523</v>
      </c>
      <c r="F2539" s="6"/>
      <c r="G2539" s="7" t="s">
        <v>6</v>
      </c>
    </row>
    <row r="2540" spans="1:7" ht="11.25" customHeight="1">
      <c r="A2540" s="19">
        <f t="shared" si="39"/>
        <v>2535</v>
      </c>
      <c r="B2540" s="5">
        <v>3264028201</v>
      </c>
      <c r="C2540" s="5"/>
      <c r="D2540" s="5"/>
      <c r="E2540" s="6" t="s">
        <v>2524</v>
      </c>
      <c r="F2540" s="6"/>
      <c r="G2540" s="7" t="s">
        <v>9</v>
      </c>
    </row>
    <row r="2541" spans="1:7" ht="11.25" customHeight="1">
      <c r="A2541" s="19">
        <f t="shared" si="39"/>
        <v>2536</v>
      </c>
      <c r="B2541" s="5">
        <v>3264029401</v>
      </c>
      <c r="C2541" s="5"/>
      <c r="D2541" s="5"/>
      <c r="E2541" s="6" t="s">
        <v>2525</v>
      </c>
      <c r="F2541" s="6"/>
      <c r="G2541" s="7" t="s">
        <v>6</v>
      </c>
    </row>
    <row r="2542" spans="1:7" ht="11.25" customHeight="1">
      <c r="A2542" s="19">
        <f t="shared" si="39"/>
        <v>2537</v>
      </c>
      <c r="B2542" s="5">
        <v>3266000102</v>
      </c>
      <c r="C2542" s="5"/>
      <c r="D2542" s="5"/>
      <c r="E2542" s="6" t="s">
        <v>2526</v>
      </c>
      <c r="F2542" s="6"/>
      <c r="G2542" s="7" t="s">
        <v>25</v>
      </c>
    </row>
    <row r="2543" spans="1:7" ht="11.25" customHeight="1">
      <c r="A2543" s="19">
        <f t="shared" si="39"/>
        <v>2538</v>
      </c>
      <c r="B2543" s="5">
        <v>3266000202</v>
      </c>
      <c r="C2543" s="5"/>
      <c r="D2543" s="5"/>
      <c r="E2543" s="6" t="s">
        <v>2527</v>
      </c>
      <c r="F2543" s="6"/>
      <c r="G2543" s="7" t="s">
        <v>25</v>
      </c>
    </row>
    <row r="2544" spans="1:7" ht="11.25" customHeight="1">
      <c r="A2544" s="19">
        <f t="shared" si="39"/>
        <v>2539</v>
      </c>
      <c r="B2544" s="5">
        <v>3266000601</v>
      </c>
      <c r="C2544" s="5"/>
      <c r="D2544" s="5"/>
      <c r="E2544" s="6" t="s">
        <v>2528</v>
      </c>
      <c r="F2544" s="6"/>
      <c r="G2544" s="7" t="s">
        <v>12</v>
      </c>
    </row>
    <row r="2545" spans="1:7" ht="11.25" customHeight="1">
      <c r="A2545" s="19">
        <f t="shared" si="39"/>
        <v>2540</v>
      </c>
      <c r="B2545" s="5">
        <v>3266001601</v>
      </c>
      <c r="C2545" s="5"/>
      <c r="D2545" s="5"/>
      <c r="E2545" s="6" t="s">
        <v>2529</v>
      </c>
      <c r="F2545" s="6"/>
      <c r="G2545" s="7" t="s">
        <v>25</v>
      </c>
    </row>
    <row r="2546" spans="1:7" ht="11.25" customHeight="1">
      <c r="A2546" s="19">
        <f t="shared" si="39"/>
        <v>2541</v>
      </c>
      <c r="B2546" s="5">
        <v>3266002401</v>
      </c>
      <c r="C2546" s="5"/>
      <c r="D2546" s="5"/>
      <c r="E2546" s="6" t="s">
        <v>2530</v>
      </c>
      <c r="F2546" s="6"/>
      <c r="G2546" s="7" t="s">
        <v>25</v>
      </c>
    </row>
    <row r="2547" spans="1:7" ht="11.25" customHeight="1">
      <c r="A2547" s="19">
        <f t="shared" si="39"/>
        <v>2542</v>
      </c>
      <c r="B2547" s="5">
        <v>3266003301</v>
      </c>
      <c r="C2547" s="5"/>
      <c r="D2547" s="5"/>
      <c r="E2547" s="6" t="s">
        <v>2531</v>
      </c>
      <c r="F2547" s="6"/>
      <c r="G2547" s="7" t="s">
        <v>25</v>
      </c>
    </row>
    <row r="2548" spans="1:7" ht="11.25" customHeight="1">
      <c r="A2548" s="19">
        <f t="shared" si="39"/>
        <v>2543</v>
      </c>
      <c r="B2548" s="5">
        <v>3266003401</v>
      </c>
      <c r="C2548" s="5"/>
      <c r="D2548" s="5"/>
      <c r="E2548" s="6" t="s">
        <v>2532</v>
      </c>
      <c r="F2548" s="6"/>
      <c r="G2548" s="7" t="s">
        <v>25</v>
      </c>
    </row>
    <row r="2549" spans="1:7" ht="11.25" customHeight="1">
      <c r="A2549" s="19">
        <f t="shared" si="39"/>
        <v>2544</v>
      </c>
      <c r="B2549" s="5">
        <v>3266003701</v>
      </c>
      <c r="C2549" s="5"/>
      <c r="D2549" s="5"/>
      <c r="E2549" s="6" t="s">
        <v>2533</v>
      </c>
      <c r="F2549" s="6"/>
      <c r="G2549" s="7" t="s">
        <v>25</v>
      </c>
    </row>
    <row r="2550" spans="1:7" ht="11.25" customHeight="1">
      <c r="A2550" s="19">
        <f t="shared" si="39"/>
        <v>2545</v>
      </c>
      <c r="B2550" s="5">
        <v>3266003901</v>
      </c>
      <c r="C2550" s="5"/>
      <c r="D2550" s="5"/>
      <c r="E2550" s="6" t="s">
        <v>2534</v>
      </c>
      <c r="F2550" s="6"/>
      <c r="G2550" s="7" t="s">
        <v>25</v>
      </c>
    </row>
    <row r="2551" spans="1:7" ht="11.25" customHeight="1">
      <c r="A2551" s="19">
        <f t="shared" si="39"/>
        <v>2546</v>
      </c>
      <c r="B2551" s="5">
        <v>3266004001</v>
      </c>
      <c r="C2551" s="5"/>
      <c r="D2551" s="5"/>
      <c r="E2551" s="6" t="s">
        <v>2535</v>
      </c>
      <c r="F2551" s="6"/>
      <c r="G2551" s="7" t="s">
        <v>12</v>
      </c>
    </row>
    <row r="2552" spans="1:7" ht="11.25" customHeight="1">
      <c r="A2552" s="19">
        <f t="shared" si="39"/>
        <v>2547</v>
      </c>
      <c r="B2552" s="5">
        <v>3266004401</v>
      </c>
      <c r="C2552" s="5"/>
      <c r="D2552" s="5"/>
      <c r="E2552" s="6" t="s">
        <v>2536</v>
      </c>
      <c r="F2552" s="6"/>
      <c r="G2552" s="7" t="s">
        <v>25</v>
      </c>
    </row>
    <row r="2553" spans="1:7" ht="11.25" customHeight="1">
      <c r="A2553" s="19">
        <f t="shared" si="39"/>
        <v>2548</v>
      </c>
      <c r="B2553" s="5">
        <v>3266005001</v>
      </c>
      <c r="C2553" s="5"/>
      <c r="D2553" s="5"/>
      <c r="E2553" s="6" t="s">
        <v>2537</v>
      </c>
      <c r="F2553" s="6"/>
      <c r="G2553" s="7" t="s">
        <v>12</v>
      </c>
    </row>
    <row r="2554" spans="1:7" ht="11.25" customHeight="1">
      <c r="A2554" s="19">
        <f t="shared" si="39"/>
        <v>2549</v>
      </c>
      <c r="B2554" s="5">
        <v>3266005101</v>
      </c>
      <c r="C2554" s="5"/>
      <c r="D2554" s="5"/>
      <c r="E2554" s="6" t="s">
        <v>2538</v>
      </c>
      <c r="F2554" s="6"/>
      <c r="G2554" s="7" t="s">
        <v>12</v>
      </c>
    </row>
    <row r="2555" spans="1:7" ht="11.25" customHeight="1">
      <c r="A2555" s="19">
        <f t="shared" si="39"/>
        <v>2550</v>
      </c>
      <c r="B2555" s="5">
        <v>3266006001</v>
      </c>
      <c r="C2555" s="5"/>
      <c r="D2555" s="5"/>
      <c r="E2555" s="6" t="s">
        <v>2539</v>
      </c>
      <c r="F2555" s="6"/>
      <c r="G2555" s="7" t="s">
        <v>9</v>
      </c>
    </row>
    <row r="2556" spans="1:7" ht="11.25" customHeight="1">
      <c r="A2556" s="19">
        <f t="shared" si="39"/>
        <v>2551</v>
      </c>
      <c r="B2556" s="5">
        <v>3266007201</v>
      </c>
      <c r="C2556" s="5"/>
      <c r="D2556" s="5"/>
      <c r="E2556" s="6" t="s">
        <v>2540</v>
      </c>
      <c r="F2556" s="6"/>
      <c r="G2556" s="7" t="s">
        <v>6</v>
      </c>
    </row>
    <row r="2557" spans="1:7" ht="11.25" customHeight="1">
      <c r="A2557" s="19">
        <f t="shared" si="39"/>
        <v>2552</v>
      </c>
      <c r="B2557" s="5">
        <v>3266007401</v>
      </c>
      <c r="C2557" s="5"/>
      <c r="D2557" s="5"/>
      <c r="E2557" s="6" t="s">
        <v>2541</v>
      </c>
      <c r="F2557" s="6"/>
      <c r="G2557" s="7" t="s">
        <v>6</v>
      </c>
    </row>
    <row r="2558" spans="1:7" ht="11.25" customHeight="1">
      <c r="A2558" s="19">
        <f t="shared" si="39"/>
        <v>2553</v>
      </c>
      <c r="B2558" s="5">
        <v>3266007801</v>
      </c>
      <c r="C2558" s="5"/>
      <c r="D2558" s="5"/>
      <c r="E2558" s="6" t="s">
        <v>2542</v>
      </c>
      <c r="F2558" s="6"/>
      <c r="G2558" s="7" t="s">
        <v>6</v>
      </c>
    </row>
    <row r="2559" spans="1:7" ht="11.25" customHeight="1">
      <c r="A2559" s="19">
        <f t="shared" si="39"/>
        <v>2554</v>
      </c>
      <c r="B2559" s="5">
        <v>3266007901</v>
      </c>
      <c r="C2559" s="5"/>
      <c r="D2559" s="5"/>
      <c r="E2559" s="6" t="s">
        <v>2543</v>
      </c>
      <c r="F2559" s="6"/>
      <c r="G2559" s="7" t="s">
        <v>9</v>
      </c>
    </row>
    <row r="2560" spans="1:7" ht="11.25" customHeight="1">
      <c r="A2560" s="19">
        <f t="shared" si="39"/>
        <v>2555</v>
      </c>
      <c r="B2560" s="5">
        <v>3270001001</v>
      </c>
      <c r="C2560" s="5"/>
      <c r="D2560" s="5"/>
      <c r="E2560" s="6" t="s">
        <v>2544</v>
      </c>
      <c r="F2560" s="6"/>
      <c r="G2560" s="7" t="s">
        <v>6</v>
      </c>
    </row>
    <row r="2561" spans="1:7" ht="11.25" customHeight="1">
      <c r="A2561" s="19">
        <f t="shared" si="39"/>
        <v>2556</v>
      </c>
      <c r="B2561" s="5">
        <v>3270001301</v>
      </c>
      <c r="C2561" s="5"/>
      <c r="D2561" s="5"/>
      <c r="E2561" s="6" t="s">
        <v>2545</v>
      </c>
      <c r="F2561" s="6"/>
      <c r="G2561" s="7" t="s">
        <v>25</v>
      </c>
    </row>
    <row r="2562" spans="1:7" ht="11.25" customHeight="1">
      <c r="A2562" s="19">
        <f t="shared" si="39"/>
        <v>2557</v>
      </c>
      <c r="B2562" s="5">
        <v>3270001601</v>
      </c>
      <c r="C2562" s="5"/>
      <c r="D2562" s="5"/>
      <c r="E2562" s="6" t="s">
        <v>2546</v>
      </c>
      <c r="F2562" s="6"/>
      <c r="G2562" s="7" t="s">
        <v>25</v>
      </c>
    </row>
    <row r="2563" spans="1:7" ht="11.25" customHeight="1">
      <c r="A2563" s="19">
        <f t="shared" si="39"/>
        <v>2558</v>
      </c>
      <c r="B2563" s="5">
        <v>3270001801</v>
      </c>
      <c r="C2563" s="5"/>
      <c r="D2563" s="5"/>
      <c r="E2563" s="6" t="s">
        <v>2547</v>
      </c>
      <c r="F2563" s="6"/>
      <c r="G2563" s="7" t="s">
        <v>14</v>
      </c>
    </row>
    <row r="2564" spans="1:7" ht="11.25" customHeight="1">
      <c r="A2564" s="19">
        <f t="shared" si="39"/>
        <v>2559</v>
      </c>
      <c r="B2564" s="5">
        <v>3270001901</v>
      </c>
      <c r="C2564" s="5"/>
      <c r="D2564" s="5"/>
      <c r="E2564" s="6" t="s">
        <v>2548</v>
      </c>
      <c r="F2564" s="6"/>
      <c r="G2564" s="7" t="s">
        <v>25</v>
      </c>
    </row>
    <row r="2565" spans="1:7" ht="11.25" customHeight="1">
      <c r="A2565" s="19">
        <f t="shared" si="39"/>
        <v>2560</v>
      </c>
      <c r="B2565" s="5">
        <v>3270003101</v>
      </c>
      <c r="C2565" s="5"/>
      <c r="D2565" s="5"/>
      <c r="E2565" s="6" t="s">
        <v>2549</v>
      </c>
      <c r="F2565" s="6"/>
      <c r="G2565" s="7" t="s">
        <v>6</v>
      </c>
    </row>
    <row r="2566" spans="1:7" ht="11.25" customHeight="1">
      <c r="A2566" s="19">
        <f t="shared" si="39"/>
        <v>2561</v>
      </c>
      <c r="B2566" s="5">
        <v>3270003301</v>
      </c>
      <c r="C2566" s="5"/>
      <c r="D2566" s="5"/>
      <c r="E2566" s="6" t="s">
        <v>2550</v>
      </c>
      <c r="F2566" s="6"/>
      <c r="G2566" s="7" t="s">
        <v>12</v>
      </c>
    </row>
    <row r="2567" spans="1:7" ht="11.25" customHeight="1">
      <c r="A2567" s="19">
        <f t="shared" si="39"/>
        <v>2562</v>
      </c>
      <c r="B2567" s="5">
        <v>3270004301</v>
      </c>
      <c r="C2567" s="5"/>
      <c r="D2567" s="5"/>
      <c r="E2567" s="6" t="s">
        <v>2551</v>
      </c>
      <c r="F2567" s="6"/>
      <c r="G2567" s="7" t="s">
        <v>12</v>
      </c>
    </row>
    <row r="2568" spans="1:7" ht="11.25" customHeight="1">
      <c r="A2568" s="19">
        <f aca="true" t="shared" si="40" ref="A2568:A2631">A2567+1</f>
        <v>2563</v>
      </c>
      <c r="B2568" s="5">
        <v>3270004601</v>
      </c>
      <c r="C2568" s="5"/>
      <c r="D2568" s="5"/>
      <c r="E2568" s="6" t="s">
        <v>2552</v>
      </c>
      <c r="F2568" s="6"/>
      <c r="G2568" s="7" t="s">
        <v>14</v>
      </c>
    </row>
    <row r="2569" spans="1:7" ht="11.25" customHeight="1">
      <c r="A2569" s="19">
        <f t="shared" si="40"/>
        <v>2564</v>
      </c>
      <c r="B2569" s="5">
        <v>3270004901</v>
      </c>
      <c r="C2569" s="5"/>
      <c r="D2569" s="5"/>
      <c r="E2569" s="6" t="s">
        <v>2553</v>
      </c>
      <c r="F2569" s="6"/>
      <c r="G2569" s="7" t="s">
        <v>12</v>
      </c>
    </row>
    <row r="2570" spans="1:7" ht="11.25" customHeight="1">
      <c r="A2570" s="19">
        <f t="shared" si="40"/>
        <v>2565</v>
      </c>
      <c r="B2570" s="5">
        <v>3270005401</v>
      </c>
      <c r="C2570" s="5"/>
      <c r="D2570" s="5"/>
      <c r="E2570" s="6" t="s">
        <v>2554</v>
      </c>
      <c r="F2570" s="6"/>
      <c r="G2570" s="7" t="s">
        <v>25</v>
      </c>
    </row>
    <row r="2571" spans="1:7" ht="11.25" customHeight="1">
      <c r="A2571" s="19">
        <f t="shared" si="40"/>
        <v>2566</v>
      </c>
      <c r="B2571" s="5">
        <v>3270005701</v>
      </c>
      <c r="C2571" s="5"/>
      <c r="D2571" s="5"/>
      <c r="E2571" s="6" t="s">
        <v>2555</v>
      </c>
      <c r="F2571" s="6"/>
      <c r="G2571" s="7" t="s">
        <v>12</v>
      </c>
    </row>
    <row r="2572" spans="1:7" ht="11.25" customHeight="1">
      <c r="A2572" s="19">
        <f t="shared" si="40"/>
        <v>2567</v>
      </c>
      <c r="B2572" s="5">
        <v>3270005801</v>
      </c>
      <c r="C2572" s="5"/>
      <c r="D2572" s="5"/>
      <c r="E2572" s="6" t="s">
        <v>2556</v>
      </c>
      <c r="F2572" s="6"/>
      <c r="G2572" s="7" t="s">
        <v>12</v>
      </c>
    </row>
    <row r="2573" spans="1:7" ht="11.25" customHeight="1">
      <c r="A2573" s="19">
        <f t="shared" si="40"/>
        <v>2568</v>
      </c>
      <c r="B2573" s="5">
        <v>3270006001</v>
      </c>
      <c r="C2573" s="5"/>
      <c r="D2573" s="5"/>
      <c r="E2573" s="6" t="s">
        <v>2557</v>
      </c>
      <c r="F2573" s="6"/>
      <c r="G2573" s="7" t="s">
        <v>9</v>
      </c>
    </row>
    <row r="2574" spans="1:7" ht="11.25" customHeight="1">
      <c r="A2574" s="19">
        <f t="shared" si="40"/>
        <v>2569</v>
      </c>
      <c r="B2574" s="5">
        <v>3270006101</v>
      </c>
      <c r="C2574" s="5"/>
      <c r="D2574" s="5"/>
      <c r="E2574" s="6" t="s">
        <v>2558</v>
      </c>
      <c r="F2574" s="6"/>
      <c r="G2574" s="7" t="s">
        <v>25</v>
      </c>
    </row>
    <row r="2575" spans="1:7" ht="11.25" customHeight="1">
      <c r="A2575" s="19">
        <f t="shared" si="40"/>
        <v>2570</v>
      </c>
      <c r="B2575" s="5">
        <v>3270006901</v>
      </c>
      <c r="C2575" s="5"/>
      <c r="D2575" s="5"/>
      <c r="E2575" s="6" t="s">
        <v>2559</v>
      </c>
      <c r="F2575" s="6"/>
      <c r="G2575" s="7" t="s">
        <v>9</v>
      </c>
    </row>
    <row r="2576" spans="1:7" ht="11.25" customHeight="1">
      <c r="A2576" s="19">
        <f t="shared" si="40"/>
        <v>2571</v>
      </c>
      <c r="B2576" s="5">
        <v>3270007901</v>
      </c>
      <c r="C2576" s="5"/>
      <c r="D2576" s="5"/>
      <c r="E2576" s="6" t="s">
        <v>2560</v>
      </c>
      <c r="F2576" s="6"/>
      <c r="G2576" s="7" t="s">
        <v>14</v>
      </c>
    </row>
    <row r="2577" spans="1:7" ht="11.25" customHeight="1">
      <c r="A2577" s="19">
        <f t="shared" si="40"/>
        <v>2572</v>
      </c>
      <c r="B2577" s="5">
        <v>3270008101</v>
      </c>
      <c r="C2577" s="5"/>
      <c r="D2577" s="5"/>
      <c r="E2577" s="6" t="s">
        <v>2561</v>
      </c>
      <c r="F2577" s="6"/>
      <c r="G2577" s="7" t="s">
        <v>6</v>
      </c>
    </row>
    <row r="2578" spans="1:7" ht="11.25" customHeight="1">
      <c r="A2578" s="19">
        <f t="shared" si="40"/>
        <v>2573</v>
      </c>
      <c r="B2578" s="5">
        <v>3270008202</v>
      </c>
      <c r="C2578" s="5"/>
      <c r="D2578" s="5"/>
      <c r="E2578" s="6" t="s">
        <v>2562</v>
      </c>
      <c r="F2578" s="6"/>
      <c r="G2578" s="7" t="s">
        <v>14</v>
      </c>
    </row>
    <row r="2579" spans="1:7" ht="11.25" customHeight="1">
      <c r="A2579" s="19">
        <f t="shared" si="40"/>
        <v>2574</v>
      </c>
      <c r="B2579" s="5">
        <v>3270008301</v>
      </c>
      <c r="C2579" s="5"/>
      <c r="D2579" s="5"/>
      <c r="E2579" s="6" t="s">
        <v>2563</v>
      </c>
      <c r="F2579" s="6"/>
      <c r="G2579" s="7" t="s">
        <v>12</v>
      </c>
    </row>
    <row r="2580" spans="1:7" ht="11.25" customHeight="1">
      <c r="A2580" s="19">
        <f t="shared" si="40"/>
        <v>2575</v>
      </c>
      <c r="B2580" s="5">
        <v>3270008401</v>
      </c>
      <c r="C2580" s="5"/>
      <c r="D2580" s="5"/>
      <c r="E2580" s="6" t="s">
        <v>2564</v>
      </c>
      <c r="F2580" s="6"/>
      <c r="G2580" s="7" t="s">
        <v>14</v>
      </c>
    </row>
    <row r="2581" spans="1:7" ht="11.25" customHeight="1">
      <c r="A2581" s="19">
        <f t="shared" si="40"/>
        <v>2576</v>
      </c>
      <c r="B2581" s="5">
        <v>3270008501</v>
      </c>
      <c r="C2581" s="5"/>
      <c r="D2581" s="5"/>
      <c r="E2581" s="6" t="s">
        <v>2565</v>
      </c>
      <c r="F2581" s="6"/>
      <c r="G2581" s="7" t="s">
        <v>25</v>
      </c>
    </row>
    <row r="2582" spans="1:7" ht="11.25" customHeight="1">
      <c r="A2582" s="19">
        <f t="shared" si="40"/>
        <v>2577</v>
      </c>
      <c r="B2582" s="5">
        <v>3270010101</v>
      </c>
      <c r="C2582" s="5"/>
      <c r="D2582" s="5"/>
      <c r="E2582" s="6" t="s">
        <v>2566</v>
      </c>
      <c r="F2582" s="6"/>
      <c r="G2582" s="7" t="s">
        <v>9</v>
      </c>
    </row>
    <row r="2583" spans="1:7" ht="11.25" customHeight="1">
      <c r="A2583" s="19">
        <f t="shared" si="40"/>
        <v>2578</v>
      </c>
      <c r="B2583" s="5">
        <v>3270010601</v>
      </c>
      <c r="C2583" s="5"/>
      <c r="D2583" s="5"/>
      <c r="E2583" s="6" t="s">
        <v>2567</v>
      </c>
      <c r="F2583" s="6"/>
      <c r="G2583" s="7" t="s">
        <v>9</v>
      </c>
    </row>
    <row r="2584" spans="1:7" ht="11.25" customHeight="1">
      <c r="A2584" s="19">
        <f t="shared" si="40"/>
        <v>2579</v>
      </c>
      <c r="B2584" s="5">
        <v>3270011601</v>
      </c>
      <c r="C2584" s="5"/>
      <c r="D2584" s="5"/>
      <c r="E2584" s="6" t="s">
        <v>2568</v>
      </c>
      <c r="F2584" s="6"/>
      <c r="G2584" s="7" t="s">
        <v>6</v>
      </c>
    </row>
    <row r="2585" spans="1:7" ht="11.25" customHeight="1">
      <c r="A2585" s="19">
        <f t="shared" si="40"/>
        <v>2580</v>
      </c>
      <c r="B2585" s="5">
        <v>3270012001</v>
      </c>
      <c r="C2585" s="5"/>
      <c r="D2585" s="5"/>
      <c r="E2585" s="6" t="s">
        <v>2569</v>
      </c>
      <c r="F2585" s="6"/>
      <c r="G2585" s="7" t="s">
        <v>14</v>
      </c>
    </row>
    <row r="2586" spans="1:7" ht="11.25" customHeight="1">
      <c r="A2586" s="19">
        <f t="shared" si="40"/>
        <v>2581</v>
      </c>
      <c r="B2586" s="5">
        <v>3270012601</v>
      </c>
      <c r="C2586" s="5"/>
      <c r="D2586" s="5"/>
      <c r="E2586" s="6" t="s">
        <v>2570</v>
      </c>
      <c r="F2586" s="6"/>
      <c r="G2586" s="7" t="s">
        <v>6</v>
      </c>
    </row>
    <row r="2587" spans="1:7" ht="11.25" customHeight="1">
      <c r="A2587" s="19">
        <f t="shared" si="40"/>
        <v>2582</v>
      </c>
      <c r="B2587" s="5">
        <v>3270012701</v>
      </c>
      <c r="C2587" s="5"/>
      <c r="D2587" s="5"/>
      <c r="E2587" s="6" t="s">
        <v>2571</v>
      </c>
      <c r="F2587" s="6"/>
      <c r="G2587" s="7" t="s">
        <v>6</v>
      </c>
    </row>
    <row r="2588" spans="1:7" ht="11.25" customHeight="1">
      <c r="A2588" s="19">
        <f t="shared" si="40"/>
        <v>2583</v>
      </c>
      <c r="B2588" s="5">
        <v>3270012901</v>
      </c>
      <c r="C2588" s="5"/>
      <c r="D2588" s="5"/>
      <c r="E2588" s="6" t="s">
        <v>2572</v>
      </c>
      <c r="F2588" s="6"/>
      <c r="G2588" s="7" t="s">
        <v>6</v>
      </c>
    </row>
    <row r="2589" spans="1:7" ht="11.25" customHeight="1">
      <c r="A2589" s="19">
        <f t="shared" si="40"/>
        <v>2584</v>
      </c>
      <c r="B2589" s="5">
        <v>3270013201</v>
      </c>
      <c r="C2589" s="5"/>
      <c r="D2589" s="5"/>
      <c r="E2589" s="6" t="s">
        <v>2573</v>
      </c>
      <c r="F2589" s="6"/>
      <c r="G2589" s="7" t="s">
        <v>25</v>
      </c>
    </row>
    <row r="2590" spans="1:7" ht="11.25" customHeight="1">
      <c r="A2590" s="19">
        <f t="shared" si="40"/>
        <v>2585</v>
      </c>
      <c r="B2590" s="5">
        <v>3270013601</v>
      </c>
      <c r="C2590" s="5"/>
      <c r="D2590" s="5"/>
      <c r="E2590" s="6" t="s">
        <v>2574</v>
      </c>
      <c r="F2590" s="6"/>
      <c r="G2590" s="7" t="s">
        <v>14</v>
      </c>
    </row>
    <row r="2591" spans="1:7" ht="11.25" customHeight="1">
      <c r="A2591" s="19">
        <f t="shared" si="40"/>
        <v>2586</v>
      </c>
      <c r="B2591" s="5">
        <v>3270013801</v>
      </c>
      <c r="C2591" s="5"/>
      <c r="D2591" s="5"/>
      <c r="E2591" s="6" t="s">
        <v>2575</v>
      </c>
      <c r="F2591" s="6"/>
      <c r="G2591" s="7" t="s">
        <v>6</v>
      </c>
    </row>
    <row r="2592" spans="1:7" ht="11.25" customHeight="1">
      <c r="A2592" s="19">
        <f t="shared" si="40"/>
        <v>2587</v>
      </c>
      <c r="B2592" s="5">
        <v>3270014001</v>
      </c>
      <c r="C2592" s="5"/>
      <c r="D2592" s="5"/>
      <c r="E2592" s="6" t="s">
        <v>2576</v>
      </c>
      <c r="F2592" s="6"/>
      <c r="G2592" s="7" t="s">
        <v>25</v>
      </c>
    </row>
    <row r="2593" spans="1:7" ht="11.25" customHeight="1">
      <c r="A2593" s="19">
        <f t="shared" si="40"/>
        <v>2588</v>
      </c>
      <c r="B2593" s="5">
        <v>3272000401</v>
      </c>
      <c r="C2593" s="5"/>
      <c r="D2593" s="5"/>
      <c r="E2593" s="6" t="s">
        <v>2577</v>
      </c>
      <c r="F2593" s="6"/>
      <c r="G2593" s="7" t="s">
        <v>6</v>
      </c>
    </row>
    <row r="2594" spans="1:7" ht="11.25" customHeight="1">
      <c r="A2594" s="19">
        <f t="shared" si="40"/>
        <v>2589</v>
      </c>
      <c r="B2594" s="5">
        <v>3272001201</v>
      </c>
      <c r="C2594" s="5"/>
      <c r="D2594" s="5"/>
      <c r="E2594" s="6" t="s">
        <v>2578</v>
      </c>
      <c r="F2594" s="6"/>
      <c r="G2594" s="7" t="s">
        <v>6</v>
      </c>
    </row>
    <row r="2595" spans="1:7" ht="11.25">
      <c r="A2595" s="19">
        <f t="shared" si="40"/>
        <v>2590</v>
      </c>
      <c r="B2595" s="5">
        <v>3272001501</v>
      </c>
      <c r="C2595" s="5"/>
      <c r="D2595" s="5"/>
      <c r="E2595" s="6" t="s">
        <v>2579</v>
      </c>
      <c r="F2595" s="6"/>
      <c r="G2595" s="7" t="s">
        <v>12</v>
      </c>
    </row>
    <row r="2596" spans="1:7" ht="11.25" customHeight="1">
      <c r="A2596" s="19">
        <f t="shared" si="40"/>
        <v>2591</v>
      </c>
      <c r="B2596" s="5">
        <v>3272001901</v>
      </c>
      <c r="C2596" s="5"/>
      <c r="D2596" s="5"/>
      <c r="E2596" s="6" t="s">
        <v>2580</v>
      </c>
      <c r="F2596" s="6"/>
      <c r="G2596" s="7" t="s">
        <v>14</v>
      </c>
    </row>
    <row r="2597" spans="1:7" ht="11.25" customHeight="1">
      <c r="A2597" s="19">
        <f t="shared" si="40"/>
        <v>2592</v>
      </c>
      <c r="B2597" s="5">
        <v>3272001901</v>
      </c>
      <c r="C2597" s="5"/>
      <c r="D2597" s="5"/>
      <c r="E2597" s="6" t="s">
        <v>2580</v>
      </c>
      <c r="F2597" s="6"/>
      <c r="G2597" s="7" t="s">
        <v>12</v>
      </c>
    </row>
    <row r="2598" spans="1:7" ht="11.25" customHeight="1">
      <c r="A2598" s="19">
        <f t="shared" si="40"/>
        <v>2593</v>
      </c>
      <c r="B2598" s="5">
        <v>3272002201</v>
      </c>
      <c r="C2598" s="5"/>
      <c r="D2598" s="5"/>
      <c r="E2598" s="6" t="s">
        <v>2581</v>
      </c>
      <c r="F2598" s="6"/>
      <c r="G2598" s="7" t="s">
        <v>25</v>
      </c>
    </row>
    <row r="2599" spans="1:7" ht="11.25" customHeight="1">
      <c r="A2599" s="19">
        <f t="shared" si="40"/>
        <v>2594</v>
      </c>
      <c r="B2599" s="5">
        <v>3272002301</v>
      </c>
      <c r="C2599" s="5"/>
      <c r="D2599" s="5"/>
      <c r="E2599" s="6" t="s">
        <v>2582</v>
      </c>
      <c r="F2599" s="6"/>
      <c r="G2599" s="7" t="s">
        <v>6</v>
      </c>
    </row>
    <row r="2600" spans="1:7" ht="11.25" customHeight="1">
      <c r="A2600" s="19">
        <f t="shared" si="40"/>
        <v>2595</v>
      </c>
      <c r="B2600" s="5">
        <v>3272002401</v>
      </c>
      <c r="C2600" s="5"/>
      <c r="D2600" s="5"/>
      <c r="E2600" s="6" t="s">
        <v>2583</v>
      </c>
      <c r="F2600" s="6"/>
      <c r="G2600" s="7" t="s">
        <v>25</v>
      </c>
    </row>
    <row r="2601" spans="1:7" ht="11.25" customHeight="1">
      <c r="A2601" s="19">
        <f t="shared" si="40"/>
        <v>2596</v>
      </c>
      <c r="B2601" s="5">
        <v>3272002801</v>
      </c>
      <c r="C2601" s="5"/>
      <c r="D2601" s="5"/>
      <c r="E2601" s="6" t="s">
        <v>2584</v>
      </c>
      <c r="F2601" s="6"/>
      <c r="G2601" s="7" t="s">
        <v>25</v>
      </c>
    </row>
    <row r="2602" spans="1:7" ht="11.25" customHeight="1">
      <c r="A2602" s="19">
        <f t="shared" si="40"/>
        <v>2597</v>
      </c>
      <c r="B2602" s="5">
        <v>3272003601</v>
      </c>
      <c r="C2602" s="5"/>
      <c r="D2602" s="5"/>
      <c r="E2602" s="6" t="s">
        <v>2585</v>
      </c>
      <c r="F2602" s="6"/>
      <c r="G2602" s="7" t="s">
        <v>9</v>
      </c>
    </row>
    <row r="2603" spans="1:7" ht="11.25" customHeight="1">
      <c r="A2603" s="19">
        <f t="shared" si="40"/>
        <v>2598</v>
      </c>
      <c r="B2603" s="5">
        <v>3272003801</v>
      </c>
      <c r="C2603" s="5"/>
      <c r="D2603" s="5"/>
      <c r="E2603" s="6" t="s">
        <v>2586</v>
      </c>
      <c r="F2603" s="6"/>
      <c r="G2603" s="7" t="s">
        <v>6</v>
      </c>
    </row>
    <row r="2604" spans="1:7" ht="11.25" customHeight="1">
      <c r="A2604" s="19">
        <f t="shared" si="40"/>
        <v>2599</v>
      </c>
      <c r="B2604" s="5">
        <v>3272004301</v>
      </c>
      <c r="C2604" s="5"/>
      <c r="D2604" s="5"/>
      <c r="E2604" s="6" t="s">
        <v>2587</v>
      </c>
      <c r="F2604" s="6"/>
      <c r="G2604" s="7" t="s">
        <v>12</v>
      </c>
    </row>
    <row r="2605" spans="1:7" ht="11.25" customHeight="1">
      <c r="A2605" s="19">
        <f t="shared" si="40"/>
        <v>2600</v>
      </c>
      <c r="B2605" s="5">
        <v>3272004401</v>
      </c>
      <c r="C2605" s="5"/>
      <c r="D2605" s="5"/>
      <c r="E2605" s="6" t="s">
        <v>2588</v>
      </c>
      <c r="F2605" s="6"/>
      <c r="G2605" s="7" t="s">
        <v>25</v>
      </c>
    </row>
    <row r="2606" spans="1:7" ht="11.25" customHeight="1">
      <c r="A2606" s="19">
        <f t="shared" si="40"/>
        <v>2601</v>
      </c>
      <c r="B2606" s="5">
        <v>3272005801</v>
      </c>
      <c r="C2606" s="5"/>
      <c r="D2606" s="5"/>
      <c r="E2606" s="6" t="s">
        <v>2589</v>
      </c>
      <c r="F2606" s="6"/>
      <c r="G2606" s="7" t="s">
        <v>6</v>
      </c>
    </row>
    <row r="2607" spans="1:7" ht="11.25" customHeight="1">
      <c r="A2607" s="19">
        <f t="shared" si="40"/>
        <v>2602</v>
      </c>
      <c r="B2607" s="5">
        <v>3272006701</v>
      </c>
      <c r="C2607" s="5"/>
      <c r="D2607" s="5"/>
      <c r="E2607" s="6" t="s">
        <v>2590</v>
      </c>
      <c r="F2607" s="6"/>
      <c r="G2607" s="7" t="s">
        <v>6</v>
      </c>
    </row>
    <row r="2608" spans="1:7" ht="11.25">
      <c r="A2608" s="19">
        <f t="shared" si="40"/>
        <v>2603</v>
      </c>
      <c r="B2608" s="5">
        <v>3272007001</v>
      </c>
      <c r="C2608" s="5"/>
      <c r="D2608" s="5"/>
      <c r="E2608" s="6" t="s">
        <v>2591</v>
      </c>
      <c r="F2608" s="6"/>
      <c r="G2608" s="7" t="s">
        <v>9</v>
      </c>
    </row>
    <row r="2609" spans="1:7" ht="11.25" customHeight="1">
      <c r="A2609" s="19">
        <f t="shared" si="40"/>
        <v>2604</v>
      </c>
      <c r="B2609" s="5">
        <v>3272007401</v>
      </c>
      <c r="C2609" s="5"/>
      <c r="D2609" s="5"/>
      <c r="E2609" s="6" t="s">
        <v>2592</v>
      </c>
      <c r="F2609" s="6"/>
      <c r="G2609" s="7" t="s">
        <v>6</v>
      </c>
    </row>
    <row r="2610" spans="1:7" ht="11.25" customHeight="1">
      <c r="A2610" s="19">
        <f t="shared" si="40"/>
        <v>2605</v>
      </c>
      <c r="B2610" s="5">
        <v>3272007801</v>
      </c>
      <c r="C2610" s="5"/>
      <c r="D2610" s="5"/>
      <c r="E2610" s="6" t="s">
        <v>2593</v>
      </c>
      <c r="F2610" s="6"/>
      <c r="G2610" s="7" t="s">
        <v>14</v>
      </c>
    </row>
    <row r="2611" spans="1:7" ht="11.25" customHeight="1">
      <c r="A2611" s="19">
        <f t="shared" si="40"/>
        <v>2606</v>
      </c>
      <c r="B2611" s="5">
        <v>3272008101</v>
      </c>
      <c r="C2611" s="5"/>
      <c r="D2611" s="5"/>
      <c r="E2611" s="6" t="s">
        <v>2594</v>
      </c>
      <c r="F2611" s="6"/>
      <c r="G2611" s="7" t="s">
        <v>14</v>
      </c>
    </row>
    <row r="2612" spans="1:7" ht="11.25" customHeight="1">
      <c r="A2612" s="19">
        <f t="shared" si="40"/>
        <v>2607</v>
      </c>
      <c r="B2612" s="5">
        <v>3272008201</v>
      </c>
      <c r="C2612" s="5"/>
      <c r="D2612" s="5"/>
      <c r="E2612" s="6" t="s">
        <v>2595</v>
      </c>
      <c r="F2612" s="6"/>
      <c r="G2612" s="7" t="s">
        <v>9</v>
      </c>
    </row>
    <row r="2613" spans="1:7" ht="11.25" customHeight="1">
      <c r="A2613" s="19">
        <f t="shared" si="40"/>
        <v>2608</v>
      </c>
      <c r="B2613" s="5">
        <v>3272009101</v>
      </c>
      <c r="C2613" s="5"/>
      <c r="D2613" s="5"/>
      <c r="E2613" s="6" t="s">
        <v>2596</v>
      </c>
      <c r="F2613" s="6"/>
      <c r="G2613" s="7" t="s">
        <v>6</v>
      </c>
    </row>
    <row r="2614" spans="1:7" ht="11.25" customHeight="1">
      <c r="A2614" s="19">
        <f t="shared" si="40"/>
        <v>2609</v>
      </c>
      <c r="B2614" s="5">
        <v>3272009901</v>
      </c>
      <c r="C2614" s="5"/>
      <c r="D2614" s="5"/>
      <c r="E2614" s="6" t="s">
        <v>2597</v>
      </c>
      <c r="F2614" s="6"/>
      <c r="G2614" s="7" t="s">
        <v>12</v>
      </c>
    </row>
    <row r="2615" spans="1:7" ht="11.25" customHeight="1">
      <c r="A2615" s="19">
        <f t="shared" si="40"/>
        <v>2610</v>
      </c>
      <c r="B2615" s="5">
        <v>3272010301</v>
      </c>
      <c r="C2615" s="5"/>
      <c r="D2615" s="5"/>
      <c r="E2615" s="6" t="s">
        <v>2598</v>
      </c>
      <c r="F2615" s="6"/>
      <c r="G2615" s="7" t="s">
        <v>25</v>
      </c>
    </row>
    <row r="2616" spans="1:7" ht="11.25" customHeight="1">
      <c r="A2616" s="19">
        <f t="shared" si="40"/>
        <v>2611</v>
      </c>
      <c r="B2616" s="5">
        <v>3272011201</v>
      </c>
      <c r="C2616" s="5"/>
      <c r="D2616" s="5"/>
      <c r="E2616" s="6" t="s">
        <v>2599</v>
      </c>
      <c r="F2616" s="6"/>
      <c r="G2616" s="7" t="s">
        <v>6</v>
      </c>
    </row>
    <row r="2617" spans="1:7" ht="11.25" customHeight="1">
      <c r="A2617" s="19">
        <f t="shared" si="40"/>
        <v>2612</v>
      </c>
      <c r="B2617" s="5">
        <v>3272012201</v>
      </c>
      <c r="C2617" s="5"/>
      <c r="D2617" s="5"/>
      <c r="E2617" s="6" t="s">
        <v>2600</v>
      </c>
      <c r="F2617" s="6"/>
      <c r="G2617" s="7" t="s">
        <v>6</v>
      </c>
    </row>
    <row r="2618" spans="1:7" ht="11.25" customHeight="1">
      <c r="A2618" s="19">
        <f t="shared" si="40"/>
        <v>2613</v>
      </c>
      <c r="B2618" s="5">
        <v>3272013001</v>
      </c>
      <c r="C2618" s="5"/>
      <c r="D2618" s="5"/>
      <c r="E2618" s="6" t="s">
        <v>2601</v>
      </c>
      <c r="F2618" s="6"/>
      <c r="G2618" s="7" t="s">
        <v>6</v>
      </c>
    </row>
    <row r="2619" spans="1:7" ht="11.25">
      <c r="A2619" s="19">
        <f t="shared" si="40"/>
        <v>2614</v>
      </c>
      <c r="B2619" s="5">
        <v>3272013201</v>
      </c>
      <c r="C2619" s="5"/>
      <c r="D2619" s="5"/>
      <c r="E2619" s="6" t="s">
        <v>2602</v>
      </c>
      <c r="F2619" s="6"/>
      <c r="G2619" s="7" t="s">
        <v>9</v>
      </c>
    </row>
    <row r="2620" spans="1:7" ht="11.25" customHeight="1">
      <c r="A2620" s="19">
        <f t="shared" si="40"/>
        <v>2615</v>
      </c>
      <c r="B2620" s="5">
        <v>3272013301</v>
      </c>
      <c r="C2620" s="5"/>
      <c r="D2620" s="5"/>
      <c r="E2620" s="6" t="s">
        <v>2603</v>
      </c>
      <c r="F2620" s="6"/>
      <c r="G2620" s="7" t="s">
        <v>12</v>
      </c>
    </row>
    <row r="2621" spans="1:7" ht="11.25" customHeight="1">
      <c r="A2621" s="19">
        <f t="shared" si="40"/>
        <v>2616</v>
      </c>
      <c r="B2621" s="5">
        <v>3272013701</v>
      </c>
      <c r="C2621" s="5"/>
      <c r="D2621" s="5"/>
      <c r="E2621" s="6" t="s">
        <v>2604</v>
      </c>
      <c r="F2621" s="6"/>
      <c r="G2621" s="7" t="s">
        <v>25</v>
      </c>
    </row>
    <row r="2622" spans="1:7" ht="11.25" customHeight="1">
      <c r="A2622" s="19">
        <f t="shared" si="40"/>
        <v>2617</v>
      </c>
      <c r="B2622" s="5">
        <v>3272014002</v>
      </c>
      <c r="C2622" s="5"/>
      <c r="D2622" s="5"/>
      <c r="E2622" s="6" t="s">
        <v>2605</v>
      </c>
      <c r="F2622" s="6"/>
      <c r="G2622" s="7" t="s">
        <v>9</v>
      </c>
    </row>
    <row r="2623" spans="1:7" ht="11.25" customHeight="1">
      <c r="A2623" s="19">
        <f t="shared" si="40"/>
        <v>2618</v>
      </c>
      <c r="B2623" s="5">
        <v>3272014701</v>
      </c>
      <c r="C2623" s="5"/>
      <c r="D2623" s="5"/>
      <c r="E2623" s="6" t="s">
        <v>2606</v>
      </c>
      <c r="F2623" s="6"/>
      <c r="G2623" s="7" t="s">
        <v>14</v>
      </c>
    </row>
    <row r="2624" spans="1:7" ht="11.25" customHeight="1">
      <c r="A2624" s="19">
        <f t="shared" si="40"/>
        <v>2619</v>
      </c>
      <c r="B2624" s="5">
        <v>3272015401</v>
      </c>
      <c r="C2624" s="5"/>
      <c r="D2624" s="5"/>
      <c r="E2624" s="6" t="s">
        <v>2607</v>
      </c>
      <c r="F2624" s="6"/>
      <c r="G2624" s="7" t="s">
        <v>12</v>
      </c>
    </row>
    <row r="2625" spans="1:7" ht="11.25" customHeight="1">
      <c r="A2625" s="19">
        <f t="shared" si="40"/>
        <v>2620</v>
      </c>
      <c r="B2625" s="5">
        <v>3272015701</v>
      </c>
      <c r="C2625" s="5"/>
      <c r="D2625" s="5"/>
      <c r="E2625" s="6" t="s">
        <v>2608</v>
      </c>
      <c r="F2625" s="6"/>
      <c r="G2625" s="7" t="s">
        <v>14</v>
      </c>
    </row>
    <row r="2626" spans="1:7" ht="11.25" customHeight="1">
      <c r="A2626" s="19">
        <f t="shared" si="40"/>
        <v>2621</v>
      </c>
      <c r="B2626" s="5">
        <v>3272017701</v>
      </c>
      <c r="C2626" s="5"/>
      <c r="D2626" s="5"/>
      <c r="E2626" s="6" t="s">
        <v>2609</v>
      </c>
      <c r="F2626" s="6"/>
      <c r="G2626" s="7" t="s">
        <v>9</v>
      </c>
    </row>
    <row r="2627" spans="1:7" ht="11.25" customHeight="1">
      <c r="A2627" s="19">
        <f t="shared" si="40"/>
        <v>2622</v>
      </c>
      <c r="B2627" s="5">
        <v>3272017901</v>
      </c>
      <c r="C2627" s="5"/>
      <c r="D2627" s="5"/>
      <c r="E2627" s="6" t="s">
        <v>2610</v>
      </c>
      <c r="F2627" s="6"/>
      <c r="G2627" s="7" t="s">
        <v>12</v>
      </c>
    </row>
    <row r="2628" spans="1:7" ht="11.25" customHeight="1">
      <c r="A2628" s="19">
        <f t="shared" si="40"/>
        <v>2623</v>
      </c>
      <c r="B2628" s="5">
        <v>3272018601</v>
      </c>
      <c r="C2628" s="5"/>
      <c r="D2628" s="5"/>
      <c r="E2628" s="6" t="s">
        <v>2611</v>
      </c>
      <c r="F2628" s="6"/>
      <c r="G2628" s="7" t="s">
        <v>14</v>
      </c>
    </row>
    <row r="2629" spans="1:7" ht="11.25" customHeight="1">
      <c r="A2629" s="19">
        <f t="shared" si="40"/>
        <v>2624</v>
      </c>
      <c r="B2629" s="5">
        <v>3272018701</v>
      </c>
      <c r="C2629" s="5"/>
      <c r="D2629" s="5"/>
      <c r="E2629" s="6" t="s">
        <v>2612</v>
      </c>
      <c r="F2629" s="6"/>
      <c r="G2629" s="7" t="s">
        <v>25</v>
      </c>
    </row>
    <row r="2630" spans="1:7" ht="11.25" customHeight="1">
      <c r="A2630" s="19">
        <f t="shared" si="40"/>
        <v>2625</v>
      </c>
      <c r="B2630" s="5">
        <v>3272018701</v>
      </c>
      <c r="C2630" s="5"/>
      <c r="D2630" s="5"/>
      <c r="E2630" s="6" t="s">
        <v>2612</v>
      </c>
      <c r="F2630" s="6"/>
      <c r="G2630" s="7" t="s">
        <v>6</v>
      </c>
    </row>
    <row r="2631" spans="1:7" ht="11.25" customHeight="1">
      <c r="A2631" s="19">
        <f t="shared" si="40"/>
        <v>2626</v>
      </c>
      <c r="B2631" s="5">
        <v>3272018801</v>
      </c>
      <c r="C2631" s="5"/>
      <c r="D2631" s="5"/>
      <c r="E2631" s="6" t="s">
        <v>2613</v>
      </c>
      <c r="F2631" s="6"/>
      <c r="G2631" s="7" t="s">
        <v>12</v>
      </c>
    </row>
    <row r="2632" spans="1:7" ht="11.25" customHeight="1">
      <c r="A2632" s="19">
        <f aca="true" t="shared" si="41" ref="A2632:A2695">A2631+1</f>
        <v>2627</v>
      </c>
      <c r="B2632" s="5">
        <v>3272019001</v>
      </c>
      <c r="C2632" s="5"/>
      <c r="D2632" s="5"/>
      <c r="E2632" s="6" t="s">
        <v>2614</v>
      </c>
      <c r="F2632" s="6"/>
      <c r="G2632" s="7" t="s">
        <v>25</v>
      </c>
    </row>
    <row r="2633" spans="1:7" ht="11.25" customHeight="1">
      <c r="A2633" s="19">
        <f t="shared" si="41"/>
        <v>2628</v>
      </c>
      <c r="B2633" s="5">
        <v>3272019401</v>
      </c>
      <c r="C2633" s="5"/>
      <c r="D2633" s="5"/>
      <c r="E2633" s="6" t="s">
        <v>2615</v>
      </c>
      <c r="F2633" s="6"/>
      <c r="G2633" s="7" t="s">
        <v>12</v>
      </c>
    </row>
    <row r="2634" spans="1:7" ht="11.25" customHeight="1">
      <c r="A2634" s="19">
        <f t="shared" si="41"/>
        <v>2629</v>
      </c>
      <c r="B2634" s="5">
        <v>3272019801</v>
      </c>
      <c r="C2634" s="5"/>
      <c r="D2634" s="5"/>
      <c r="E2634" s="6" t="s">
        <v>2616</v>
      </c>
      <c r="F2634" s="6"/>
      <c r="G2634" s="7" t="s">
        <v>25</v>
      </c>
    </row>
    <row r="2635" spans="1:7" ht="11.25" customHeight="1">
      <c r="A2635" s="19">
        <f t="shared" si="41"/>
        <v>2630</v>
      </c>
      <c r="B2635" s="5">
        <v>3272020001</v>
      </c>
      <c r="C2635" s="5"/>
      <c r="D2635" s="5"/>
      <c r="E2635" s="6" t="s">
        <v>2617</v>
      </c>
      <c r="F2635" s="6"/>
      <c r="G2635" s="7" t="s">
        <v>12</v>
      </c>
    </row>
    <row r="2636" spans="1:7" ht="11.25" customHeight="1">
      <c r="A2636" s="19">
        <f t="shared" si="41"/>
        <v>2631</v>
      </c>
      <c r="B2636" s="5">
        <v>3272020301</v>
      </c>
      <c r="C2636" s="5"/>
      <c r="D2636" s="5"/>
      <c r="E2636" s="6" t="s">
        <v>2618</v>
      </c>
      <c r="F2636" s="6"/>
      <c r="G2636" s="7" t="s">
        <v>14</v>
      </c>
    </row>
    <row r="2637" spans="1:7" ht="11.25" customHeight="1">
      <c r="A2637" s="19">
        <f t="shared" si="41"/>
        <v>2632</v>
      </c>
      <c r="B2637" s="5">
        <v>3272020601</v>
      </c>
      <c r="C2637" s="5"/>
      <c r="D2637" s="5"/>
      <c r="E2637" s="6" t="s">
        <v>2619</v>
      </c>
      <c r="F2637" s="6"/>
      <c r="G2637" s="7" t="s">
        <v>9</v>
      </c>
    </row>
    <row r="2638" spans="1:7" ht="11.25" customHeight="1">
      <c r="A2638" s="19">
        <f t="shared" si="41"/>
        <v>2633</v>
      </c>
      <c r="B2638" s="5">
        <v>3272021201</v>
      </c>
      <c r="C2638" s="5"/>
      <c r="D2638" s="5"/>
      <c r="E2638" s="6" t="s">
        <v>2620</v>
      </c>
      <c r="F2638" s="6"/>
      <c r="G2638" s="7" t="s">
        <v>9</v>
      </c>
    </row>
    <row r="2639" spans="1:7" ht="11.25" customHeight="1">
      <c r="A2639" s="19">
        <f t="shared" si="41"/>
        <v>2634</v>
      </c>
      <c r="B2639" s="5">
        <v>3272023201</v>
      </c>
      <c r="C2639" s="5"/>
      <c r="D2639" s="5"/>
      <c r="E2639" s="6" t="s">
        <v>2621</v>
      </c>
      <c r="F2639" s="6"/>
      <c r="G2639" s="7" t="s">
        <v>6</v>
      </c>
    </row>
    <row r="2640" spans="1:7" ht="11.25" customHeight="1">
      <c r="A2640" s="19">
        <f t="shared" si="41"/>
        <v>2635</v>
      </c>
      <c r="B2640" s="5">
        <v>3272023902</v>
      </c>
      <c r="C2640" s="5"/>
      <c r="D2640" s="5"/>
      <c r="E2640" s="6" t="s">
        <v>2622</v>
      </c>
      <c r="F2640" s="6"/>
      <c r="G2640" s="7" t="s">
        <v>6</v>
      </c>
    </row>
    <row r="2641" spans="1:7" ht="11.25" customHeight="1">
      <c r="A2641" s="19">
        <f t="shared" si="41"/>
        <v>2636</v>
      </c>
      <c r="B2641" s="5">
        <v>3272024701</v>
      </c>
      <c r="C2641" s="5"/>
      <c r="D2641" s="5"/>
      <c r="E2641" s="6" t="s">
        <v>2623</v>
      </c>
      <c r="F2641" s="6"/>
      <c r="G2641" s="7" t="s">
        <v>25</v>
      </c>
    </row>
    <row r="2642" spans="1:7" ht="11.25" customHeight="1">
      <c r="A2642" s="19">
        <f t="shared" si="41"/>
        <v>2637</v>
      </c>
      <c r="B2642" s="5">
        <v>3272024901</v>
      </c>
      <c r="C2642" s="5"/>
      <c r="D2642" s="5"/>
      <c r="E2642" s="6" t="s">
        <v>2624</v>
      </c>
      <c r="F2642" s="6"/>
      <c r="G2642" s="7" t="s">
        <v>25</v>
      </c>
    </row>
    <row r="2643" spans="1:7" ht="11.25" customHeight="1">
      <c r="A2643" s="19">
        <f t="shared" si="41"/>
        <v>2638</v>
      </c>
      <c r="B2643" s="5">
        <v>3272025001</v>
      </c>
      <c r="C2643" s="5"/>
      <c r="D2643" s="5"/>
      <c r="E2643" s="6" t="s">
        <v>2625</v>
      </c>
      <c r="F2643" s="6"/>
      <c r="G2643" s="7" t="s">
        <v>9</v>
      </c>
    </row>
    <row r="2644" spans="1:7" ht="11.25" customHeight="1">
      <c r="A2644" s="19">
        <f t="shared" si="41"/>
        <v>2639</v>
      </c>
      <c r="B2644" s="5">
        <v>3272025102</v>
      </c>
      <c r="C2644" s="5"/>
      <c r="D2644" s="5"/>
      <c r="E2644" s="6" t="s">
        <v>2626</v>
      </c>
      <c r="F2644" s="6"/>
      <c r="G2644" s="7" t="s">
        <v>25</v>
      </c>
    </row>
    <row r="2645" spans="1:7" ht="11.25" customHeight="1">
      <c r="A2645" s="19">
        <f t="shared" si="41"/>
        <v>2640</v>
      </c>
      <c r="B2645" s="5">
        <v>3272025501</v>
      </c>
      <c r="C2645" s="5"/>
      <c r="D2645" s="5"/>
      <c r="E2645" s="6" t="s">
        <v>2627</v>
      </c>
      <c r="F2645" s="6"/>
      <c r="G2645" s="7" t="s">
        <v>9</v>
      </c>
    </row>
    <row r="2646" spans="1:7" ht="11.25" customHeight="1">
      <c r="A2646" s="19">
        <f t="shared" si="41"/>
        <v>2641</v>
      </c>
      <c r="B2646" s="5">
        <v>3272025601</v>
      </c>
      <c r="C2646" s="5"/>
      <c r="D2646" s="5"/>
      <c r="E2646" s="6" t="s">
        <v>2628</v>
      </c>
      <c r="F2646" s="6"/>
      <c r="G2646" s="7" t="s">
        <v>25</v>
      </c>
    </row>
    <row r="2647" spans="1:7" ht="11.25" customHeight="1">
      <c r="A2647" s="19">
        <f t="shared" si="41"/>
        <v>2642</v>
      </c>
      <c r="B2647" s="5">
        <v>3272026101</v>
      </c>
      <c r="C2647" s="5"/>
      <c r="D2647" s="5"/>
      <c r="E2647" s="6" t="s">
        <v>2629</v>
      </c>
      <c r="F2647" s="6"/>
      <c r="G2647" s="7" t="s">
        <v>9</v>
      </c>
    </row>
    <row r="2648" spans="1:7" ht="11.25" customHeight="1">
      <c r="A2648" s="19">
        <f t="shared" si="41"/>
        <v>2643</v>
      </c>
      <c r="B2648" s="5">
        <v>3272026601</v>
      </c>
      <c r="C2648" s="5"/>
      <c r="D2648" s="5"/>
      <c r="E2648" s="6" t="s">
        <v>2630</v>
      </c>
      <c r="F2648" s="6"/>
      <c r="G2648" s="7" t="s">
        <v>6</v>
      </c>
    </row>
    <row r="2649" spans="1:7" ht="11.25" customHeight="1">
      <c r="A2649" s="19">
        <f t="shared" si="41"/>
        <v>2644</v>
      </c>
      <c r="B2649" s="5">
        <v>3272026801</v>
      </c>
      <c r="C2649" s="5"/>
      <c r="D2649" s="5"/>
      <c r="E2649" s="6" t="s">
        <v>2631</v>
      </c>
      <c r="F2649" s="6"/>
      <c r="G2649" s="7" t="s">
        <v>12</v>
      </c>
    </row>
    <row r="2650" spans="1:7" ht="11.25" customHeight="1">
      <c r="A2650" s="19">
        <f t="shared" si="41"/>
        <v>2645</v>
      </c>
      <c r="B2650" s="5">
        <v>3272026901</v>
      </c>
      <c r="C2650" s="5"/>
      <c r="D2650" s="5"/>
      <c r="E2650" s="6" t="s">
        <v>2632</v>
      </c>
      <c r="F2650" s="6"/>
      <c r="G2650" s="7" t="s">
        <v>6</v>
      </c>
    </row>
    <row r="2651" spans="1:7" ht="11.25" customHeight="1">
      <c r="A2651" s="19">
        <f t="shared" si="41"/>
        <v>2646</v>
      </c>
      <c r="B2651" s="5">
        <v>3272027301</v>
      </c>
      <c r="C2651" s="5"/>
      <c r="D2651" s="5"/>
      <c r="E2651" s="6" t="s">
        <v>2633</v>
      </c>
      <c r="F2651" s="6"/>
      <c r="G2651" s="7" t="s">
        <v>6</v>
      </c>
    </row>
    <row r="2652" spans="1:7" ht="11.25" customHeight="1">
      <c r="A2652" s="19">
        <f t="shared" si="41"/>
        <v>2647</v>
      </c>
      <c r="B2652" s="5">
        <v>3272027501</v>
      </c>
      <c r="C2652" s="5"/>
      <c r="D2652" s="5"/>
      <c r="E2652" s="6" t="s">
        <v>2634</v>
      </c>
      <c r="F2652" s="6"/>
      <c r="G2652" s="7" t="s">
        <v>12</v>
      </c>
    </row>
    <row r="2653" spans="1:7" ht="11.25" customHeight="1">
      <c r="A2653" s="19">
        <f t="shared" si="41"/>
        <v>2648</v>
      </c>
      <c r="B2653" s="5">
        <v>3272027902</v>
      </c>
      <c r="C2653" s="5"/>
      <c r="D2653" s="5"/>
      <c r="E2653" s="6" t="s">
        <v>2635</v>
      </c>
      <c r="F2653" s="6"/>
      <c r="G2653" s="7" t="s">
        <v>25</v>
      </c>
    </row>
    <row r="2654" spans="1:7" ht="11.25" customHeight="1">
      <c r="A2654" s="19">
        <f t="shared" si="41"/>
        <v>2649</v>
      </c>
      <c r="B2654" s="5">
        <v>3272028602</v>
      </c>
      <c r="C2654" s="5"/>
      <c r="D2654" s="5"/>
      <c r="E2654" s="6" t="s">
        <v>2636</v>
      </c>
      <c r="F2654" s="6"/>
      <c r="G2654" s="7" t="s">
        <v>6</v>
      </c>
    </row>
    <row r="2655" spans="1:7" ht="11.25" customHeight="1">
      <c r="A2655" s="19">
        <f t="shared" si="41"/>
        <v>2650</v>
      </c>
      <c r="B2655" s="5">
        <v>3272029501</v>
      </c>
      <c r="C2655" s="5"/>
      <c r="D2655" s="5"/>
      <c r="E2655" s="6" t="s">
        <v>2637</v>
      </c>
      <c r="F2655" s="6"/>
      <c r="G2655" s="7" t="s">
        <v>14</v>
      </c>
    </row>
    <row r="2656" spans="1:7" ht="11.25" customHeight="1">
      <c r="A2656" s="19">
        <f t="shared" si="41"/>
        <v>2651</v>
      </c>
      <c r="B2656" s="5">
        <v>3274000501</v>
      </c>
      <c r="C2656" s="5"/>
      <c r="D2656" s="5"/>
      <c r="E2656" s="6" t="s">
        <v>2638</v>
      </c>
      <c r="F2656" s="6"/>
      <c r="G2656" s="7" t="s">
        <v>12</v>
      </c>
    </row>
    <row r="2657" spans="1:7" ht="11.25" customHeight="1">
      <c r="A2657" s="19">
        <f t="shared" si="41"/>
        <v>2652</v>
      </c>
      <c r="B2657" s="5">
        <v>3274001801</v>
      </c>
      <c r="C2657" s="5"/>
      <c r="D2657" s="5"/>
      <c r="E2657" s="6" t="s">
        <v>2639</v>
      </c>
      <c r="F2657" s="6"/>
      <c r="G2657" s="7" t="s">
        <v>6</v>
      </c>
    </row>
    <row r="2658" spans="1:7" ht="11.25" customHeight="1">
      <c r="A2658" s="19">
        <f t="shared" si="41"/>
        <v>2653</v>
      </c>
      <c r="B2658" s="5">
        <v>3274001901</v>
      </c>
      <c r="C2658" s="5"/>
      <c r="D2658" s="5"/>
      <c r="E2658" s="6" t="s">
        <v>2640</v>
      </c>
      <c r="F2658" s="6"/>
      <c r="G2658" s="7" t="s">
        <v>25</v>
      </c>
    </row>
    <row r="2659" spans="1:7" ht="11.25" customHeight="1">
      <c r="A2659" s="19">
        <f t="shared" si="41"/>
        <v>2654</v>
      </c>
      <c r="B2659" s="5">
        <v>3274002201</v>
      </c>
      <c r="C2659" s="5"/>
      <c r="D2659" s="5"/>
      <c r="E2659" s="6" t="s">
        <v>2641</v>
      </c>
      <c r="F2659" s="6"/>
      <c r="G2659" s="7" t="s">
        <v>25</v>
      </c>
    </row>
    <row r="2660" spans="1:7" ht="11.25" customHeight="1">
      <c r="A2660" s="19">
        <f t="shared" si="41"/>
        <v>2655</v>
      </c>
      <c r="B2660" s="5">
        <v>3274002301</v>
      </c>
      <c r="C2660" s="5"/>
      <c r="D2660" s="5"/>
      <c r="E2660" s="6" t="s">
        <v>2642</v>
      </c>
      <c r="F2660" s="6"/>
      <c r="G2660" s="7" t="s">
        <v>6</v>
      </c>
    </row>
    <row r="2661" spans="1:7" ht="11.25" customHeight="1">
      <c r="A2661" s="19">
        <f t="shared" si="41"/>
        <v>2656</v>
      </c>
      <c r="B2661" s="5">
        <v>3274002401</v>
      </c>
      <c r="C2661" s="5"/>
      <c r="D2661" s="5"/>
      <c r="E2661" s="6" t="s">
        <v>2643</v>
      </c>
      <c r="F2661" s="6"/>
      <c r="G2661" s="7" t="s">
        <v>25</v>
      </c>
    </row>
    <row r="2662" spans="1:7" ht="11.25">
      <c r="A2662" s="19">
        <f t="shared" si="41"/>
        <v>2657</v>
      </c>
      <c r="B2662" s="5">
        <v>3274002501</v>
      </c>
      <c r="C2662" s="5"/>
      <c r="D2662" s="5"/>
      <c r="E2662" s="6" t="s">
        <v>2644</v>
      </c>
      <c r="F2662" s="6"/>
      <c r="G2662" s="7" t="s">
        <v>12</v>
      </c>
    </row>
    <row r="2663" spans="1:7" ht="11.25">
      <c r="A2663" s="19">
        <f t="shared" si="41"/>
        <v>2658</v>
      </c>
      <c r="B2663" s="5">
        <v>3274002801</v>
      </c>
      <c r="C2663" s="5"/>
      <c r="D2663" s="5"/>
      <c r="E2663" s="6" t="s">
        <v>2645</v>
      </c>
      <c r="F2663" s="6"/>
      <c r="G2663" s="7" t="s">
        <v>25</v>
      </c>
    </row>
    <row r="2664" spans="1:7" ht="11.25" customHeight="1">
      <c r="A2664" s="19">
        <f t="shared" si="41"/>
        <v>2659</v>
      </c>
      <c r="B2664" s="5">
        <v>3274002901</v>
      </c>
      <c r="C2664" s="5"/>
      <c r="D2664" s="5"/>
      <c r="E2664" s="6" t="s">
        <v>2646</v>
      </c>
      <c r="F2664" s="6"/>
      <c r="G2664" s="7" t="s">
        <v>14</v>
      </c>
    </row>
    <row r="2665" spans="1:7" ht="11.25" customHeight="1">
      <c r="A2665" s="19">
        <f t="shared" si="41"/>
        <v>2660</v>
      </c>
      <c r="B2665" s="5">
        <v>3274003101</v>
      </c>
      <c r="C2665" s="5"/>
      <c r="D2665" s="5"/>
      <c r="E2665" s="6" t="s">
        <v>2647</v>
      </c>
      <c r="F2665" s="6"/>
      <c r="G2665" s="7" t="s">
        <v>6</v>
      </c>
    </row>
    <row r="2666" spans="1:7" ht="11.25" customHeight="1">
      <c r="A2666" s="19">
        <f t="shared" si="41"/>
        <v>2661</v>
      </c>
      <c r="B2666" s="5">
        <v>3274003502</v>
      </c>
      <c r="C2666" s="5"/>
      <c r="D2666" s="5"/>
      <c r="E2666" s="6" t="s">
        <v>2648</v>
      </c>
      <c r="F2666" s="6"/>
      <c r="G2666" s="7" t="s">
        <v>12</v>
      </c>
    </row>
    <row r="2667" spans="1:7" ht="11.25" customHeight="1">
      <c r="A2667" s="19">
        <f t="shared" si="41"/>
        <v>2662</v>
      </c>
      <c r="B2667" s="5">
        <v>3274003901</v>
      </c>
      <c r="C2667" s="5"/>
      <c r="D2667" s="5"/>
      <c r="E2667" s="6" t="s">
        <v>2649</v>
      </c>
      <c r="F2667" s="6"/>
      <c r="G2667" s="7" t="s">
        <v>12</v>
      </c>
    </row>
    <row r="2668" spans="1:7" ht="11.25" customHeight="1">
      <c r="A2668" s="19">
        <f t="shared" si="41"/>
        <v>2663</v>
      </c>
      <c r="B2668" s="5">
        <v>3274004401</v>
      </c>
      <c r="C2668" s="5"/>
      <c r="D2668" s="5"/>
      <c r="E2668" s="6" t="s">
        <v>2650</v>
      </c>
      <c r="F2668" s="6"/>
      <c r="G2668" s="7" t="s">
        <v>25</v>
      </c>
    </row>
    <row r="2669" spans="1:7" ht="11.25" customHeight="1">
      <c r="A2669" s="19">
        <f t="shared" si="41"/>
        <v>2664</v>
      </c>
      <c r="B2669" s="5">
        <v>3274004901</v>
      </c>
      <c r="C2669" s="5"/>
      <c r="D2669" s="5"/>
      <c r="E2669" s="6" t="s">
        <v>2651</v>
      </c>
      <c r="F2669" s="6"/>
      <c r="G2669" s="7" t="s">
        <v>25</v>
      </c>
    </row>
    <row r="2670" spans="1:7" ht="11.25" customHeight="1">
      <c r="A2670" s="19">
        <f t="shared" si="41"/>
        <v>2665</v>
      </c>
      <c r="B2670" s="5">
        <v>3274006101</v>
      </c>
      <c r="C2670" s="5"/>
      <c r="D2670" s="5"/>
      <c r="E2670" s="6" t="s">
        <v>2652</v>
      </c>
      <c r="F2670" s="6"/>
      <c r="G2670" s="7" t="s">
        <v>9</v>
      </c>
    </row>
    <row r="2671" spans="1:7" ht="11.25" customHeight="1">
      <c r="A2671" s="19">
        <f t="shared" si="41"/>
        <v>2666</v>
      </c>
      <c r="B2671" s="5">
        <v>3274006601</v>
      </c>
      <c r="C2671" s="5"/>
      <c r="D2671" s="5"/>
      <c r="E2671" s="6" t="s">
        <v>2653</v>
      </c>
      <c r="F2671" s="6"/>
      <c r="G2671" s="7" t="s">
        <v>9</v>
      </c>
    </row>
    <row r="2672" spans="1:7" ht="11.25" customHeight="1">
      <c r="A2672" s="19">
        <f t="shared" si="41"/>
        <v>2667</v>
      </c>
      <c r="B2672" s="5">
        <v>3274007101</v>
      </c>
      <c r="C2672" s="5"/>
      <c r="D2672" s="5"/>
      <c r="E2672" s="6" t="s">
        <v>2654</v>
      </c>
      <c r="F2672" s="6"/>
      <c r="G2672" s="7" t="s">
        <v>12</v>
      </c>
    </row>
    <row r="2673" spans="1:7" ht="11.25" customHeight="1">
      <c r="A2673" s="19">
        <f t="shared" si="41"/>
        <v>2668</v>
      </c>
      <c r="B2673" s="5">
        <v>3274007301</v>
      </c>
      <c r="C2673" s="5"/>
      <c r="D2673" s="5"/>
      <c r="E2673" s="6" t="s">
        <v>2655</v>
      </c>
      <c r="F2673" s="6"/>
      <c r="G2673" s="7" t="s">
        <v>25</v>
      </c>
    </row>
    <row r="2674" spans="1:7" ht="11.25" customHeight="1">
      <c r="A2674" s="19">
        <f t="shared" si="41"/>
        <v>2669</v>
      </c>
      <c r="B2674" s="5">
        <v>3276000201</v>
      </c>
      <c r="C2674" s="5"/>
      <c r="D2674" s="5"/>
      <c r="E2674" s="6" t="s">
        <v>2656</v>
      </c>
      <c r="F2674" s="6"/>
      <c r="G2674" s="7" t="s">
        <v>14</v>
      </c>
    </row>
    <row r="2675" spans="1:7" ht="11.25" customHeight="1">
      <c r="A2675" s="19">
        <f t="shared" si="41"/>
        <v>2670</v>
      </c>
      <c r="B2675" s="5">
        <v>3276000501</v>
      </c>
      <c r="C2675" s="5"/>
      <c r="D2675" s="5"/>
      <c r="E2675" s="6" t="s">
        <v>2657</v>
      </c>
      <c r="F2675" s="6"/>
      <c r="G2675" s="7" t="s">
        <v>9</v>
      </c>
    </row>
    <row r="2676" spans="1:7" ht="11.25" customHeight="1">
      <c r="A2676" s="19">
        <f t="shared" si="41"/>
        <v>2671</v>
      </c>
      <c r="B2676" s="5">
        <v>3276000801</v>
      </c>
      <c r="C2676" s="5"/>
      <c r="D2676" s="5"/>
      <c r="E2676" s="6" t="s">
        <v>2658</v>
      </c>
      <c r="F2676" s="6"/>
      <c r="G2676" s="7" t="s">
        <v>6</v>
      </c>
    </row>
    <row r="2677" spans="1:7" ht="11.25">
      <c r="A2677" s="19">
        <f t="shared" si="41"/>
        <v>2672</v>
      </c>
      <c r="B2677" s="5">
        <v>3276001301</v>
      </c>
      <c r="C2677" s="5"/>
      <c r="D2677" s="5"/>
      <c r="E2677" s="6" t="s">
        <v>2659</v>
      </c>
      <c r="F2677" s="6"/>
      <c r="G2677" s="7" t="s">
        <v>12</v>
      </c>
    </row>
    <row r="2678" spans="1:7" ht="11.25" customHeight="1">
      <c r="A2678" s="19">
        <f t="shared" si="41"/>
        <v>2673</v>
      </c>
      <c r="B2678" s="5">
        <v>3276001501</v>
      </c>
      <c r="C2678" s="5"/>
      <c r="D2678" s="5"/>
      <c r="E2678" s="6" t="s">
        <v>2660</v>
      </c>
      <c r="F2678" s="6"/>
      <c r="G2678" s="7" t="s">
        <v>6</v>
      </c>
    </row>
    <row r="2679" spans="1:7" ht="11.25" customHeight="1">
      <c r="A2679" s="19">
        <f t="shared" si="41"/>
        <v>2674</v>
      </c>
      <c r="B2679" s="5">
        <v>3276003001</v>
      </c>
      <c r="C2679" s="5"/>
      <c r="D2679" s="5"/>
      <c r="E2679" s="6" t="s">
        <v>2661</v>
      </c>
      <c r="F2679" s="6"/>
      <c r="G2679" s="7" t="s">
        <v>12</v>
      </c>
    </row>
    <row r="2680" spans="1:7" ht="11.25" customHeight="1">
      <c r="A2680" s="19">
        <f t="shared" si="41"/>
        <v>2675</v>
      </c>
      <c r="B2680" s="5">
        <v>3276003201</v>
      </c>
      <c r="C2680" s="5"/>
      <c r="D2680" s="5"/>
      <c r="E2680" s="6" t="s">
        <v>2662</v>
      </c>
      <c r="F2680" s="6"/>
      <c r="G2680" s="7" t="s">
        <v>6</v>
      </c>
    </row>
    <row r="2681" spans="1:7" ht="11.25" customHeight="1">
      <c r="A2681" s="19">
        <f t="shared" si="41"/>
        <v>2676</v>
      </c>
      <c r="B2681" s="5">
        <v>3276005401</v>
      </c>
      <c r="C2681" s="5"/>
      <c r="D2681" s="5"/>
      <c r="E2681" s="6" t="s">
        <v>2663</v>
      </c>
      <c r="F2681" s="6"/>
      <c r="G2681" s="7" t="s">
        <v>9</v>
      </c>
    </row>
    <row r="2682" spans="1:7" ht="11.25" customHeight="1">
      <c r="A2682" s="19">
        <f t="shared" si="41"/>
        <v>2677</v>
      </c>
      <c r="B2682" s="5">
        <v>3276006101</v>
      </c>
      <c r="C2682" s="5"/>
      <c r="D2682" s="5"/>
      <c r="E2682" s="6" t="s">
        <v>2664</v>
      </c>
      <c r="F2682" s="6"/>
      <c r="G2682" s="7" t="s">
        <v>14</v>
      </c>
    </row>
    <row r="2683" spans="1:7" ht="11.25" customHeight="1">
      <c r="A2683" s="19">
        <f t="shared" si="41"/>
        <v>2678</v>
      </c>
      <c r="B2683" s="5">
        <v>3276006201</v>
      </c>
      <c r="C2683" s="5"/>
      <c r="D2683" s="5"/>
      <c r="E2683" s="6" t="s">
        <v>2665</v>
      </c>
      <c r="F2683" s="6"/>
      <c r="G2683" s="7" t="s">
        <v>25</v>
      </c>
    </row>
    <row r="2684" spans="1:7" ht="11.25" customHeight="1">
      <c r="A2684" s="19">
        <f t="shared" si="41"/>
        <v>2679</v>
      </c>
      <c r="B2684" s="5">
        <v>3276006601</v>
      </c>
      <c r="C2684" s="5"/>
      <c r="D2684" s="5"/>
      <c r="E2684" s="6" t="s">
        <v>2666</v>
      </c>
      <c r="F2684" s="6"/>
      <c r="G2684" s="7" t="s">
        <v>25</v>
      </c>
    </row>
    <row r="2685" spans="1:7" ht="11.25" customHeight="1">
      <c r="A2685" s="19">
        <f t="shared" si="41"/>
        <v>2680</v>
      </c>
      <c r="B2685" s="5">
        <v>3276008201</v>
      </c>
      <c r="C2685" s="5"/>
      <c r="D2685" s="5"/>
      <c r="E2685" s="6" t="s">
        <v>2667</v>
      </c>
      <c r="F2685" s="6"/>
      <c r="G2685" s="7" t="s">
        <v>14</v>
      </c>
    </row>
    <row r="2686" spans="1:7" ht="11.25" customHeight="1">
      <c r="A2686" s="19">
        <f t="shared" si="41"/>
        <v>2681</v>
      </c>
      <c r="B2686" s="5">
        <v>3276008801</v>
      </c>
      <c r="C2686" s="5"/>
      <c r="D2686" s="5"/>
      <c r="E2686" s="6" t="s">
        <v>2668</v>
      </c>
      <c r="F2686" s="6"/>
      <c r="G2686" s="7" t="s">
        <v>25</v>
      </c>
    </row>
    <row r="2687" spans="1:7" ht="11.25">
      <c r="A2687" s="19">
        <f t="shared" si="41"/>
        <v>2682</v>
      </c>
      <c r="B2687" s="5">
        <v>3276009001</v>
      </c>
      <c r="C2687" s="5"/>
      <c r="D2687" s="5"/>
      <c r="E2687" s="6" t="s">
        <v>2669</v>
      </c>
      <c r="F2687" s="6"/>
      <c r="G2687" s="7" t="s">
        <v>6</v>
      </c>
    </row>
    <row r="2688" spans="1:7" ht="11.25" customHeight="1">
      <c r="A2688" s="19">
        <f t="shared" si="41"/>
        <v>2683</v>
      </c>
      <c r="B2688" s="5">
        <v>3276010301</v>
      </c>
      <c r="C2688" s="5"/>
      <c r="D2688" s="5"/>
      <c r="E2688" s="6" t="s">
        <v>2670</v>
      </c>
      <c r="F2688" s="6"/>
      <c r="G2688" s="7" t="s">
        <v>6</v>
      </c>
    </row>
    <row r="2689" spans="1:7" ht="11.25" customHeight="1">
      <c r="A2689" s="19">
        <f t="shared" si="41"/>
        <v>2684</v>
      </c>
      <c r="B2689" s="5">
        <v>3276011201</v>
      </c>
      <c r="C2689" s="5"/>
      <c r="D2689" s="5"/>
      <c r="E2689" s="6" t="s">
        <v>2671</v>
      </c>
      <c r="F2689" s="6"/>
      <c r="G2689" s="7" t="s">
        <v>25</v>
      </c>
    </row>
    <row r="2690" spans="1:7" ht="11.25" customHeight="1">
      <c r="A2690" s="19">
        <f t="shared" si="41"/>
        <v>2685</v>
      </c>
      <c r="B2690" s="5">
        <v>3276011401</v>
      </c>
      <c r="C2690" s="5"/>
      <c r="D2690" s="5"/>
      <c r="E2690" s="6" t="s">
        <v>2672</v>
      </c>
      <c r="F2690" s="6"/>
      <c r="G2690" s="7" t="s">
        <v>9</v>
      </c>
    </row>
    <row r="2691" spans="1:7" ht="11.25" customHeight="1">
      <c r="A2691" s="19">
        <f t="shared" si="41"/>
        <v>2686</v>
      </c>
      <c r="B2691" s="5">
        <v>3276011701</v>
      </c>
      <c r="C2691" s="5"/>
      <c r="D2691" s="5"/>
      <c r="E2691" s="6" t="s">
        <v>2673</v>
      </c>
      <c r="F2691" s="6"/>
      <c r="G2691" s="7" t="s">
        <v>6</v>
      </c>
    </row>
    <row r="2692" spans="1:7" ht="11.25" customHeight="1">
      <c r="A2692" s="19">
        <f t="shared" si="41"/>
        <v>2687</v>
      </c>
      <c r="B2692" s="5">
        <v>3276012101</v>
      </c>
      <c r="C2692" s="5"/>
      <c r="D2692" s="5"/>
      <c r="E2692" s="6" t="s">
        <v>2674</v>
      </c>
      <c r="F2692" s="6"/>
      <c r="G2692" s="7" t="s">
        <v>9</v>
      </c>
    </row>
    <row r="2693" spans="1:7" ht="11.25" customHeight="1">
      <c r="A2693" s="19">
        <f t="shared" si="41"/>
        <v>2688</v>
      </c>
      <c r="B2693" s="5">
        <v>3276012401</v>
      </c>
      <c r="C2693" s="5"/>
      <c r="D2693" s="5"/>
      <c r="E2693" s="6" t="s">
        <v>2675</v>
      </c>
      <c r="F2693" s="6"/>
      <c r="G2693" s="7" t="s">
        <v>14</v>
      </c>
    </row>
    <row r="2694" spans="1:7" ht="11.25" customHeight="1">
      <c r="A2694" s="19">
        <f t="shared" si="41"/>
        <v>2689</v>
      </c>
      <c r="B2694" s="5">
        <v>3276012601</v>
      </c>
      <c r="C2694" s="5"/>
      <c r="D2694" s="5"/>
      <c r="E2694" s="6" t="s">
        <v>2676</v>
      </c>
      <c r="F2694" s="6"/>
      <c r="G2694" s="7" t="s">
        <v>6</v>
      </c>
    </row>
    <row r="2695" spans="1:7" ht="11.25" customHeight="1">
      <c r="A2695" s="19">
        <f t="shared" si="41"/>
        <v>2690</v>
      </c>
      <c r="B2695" s="5">
        <v>3276013301</v>
      </c>
      <c r="C2695" s="5"/>
      <c r="D2695" s="5"/>
      <c r="E2695" s="6" t="s">
        <v>2677</v>
      </c>
      <c r="F2695" s="6"/>
      <c r="G2695" s="7" t="s">
        <v>12</v>
      </c>
    </row>
    <row r="2696" spans="1:7" ht="11.25" customHeight="1">
      <c r="A2696" s="19">
        <f aca="true" t="shared" si="42" ref="A2696:A2744">A2695+1</f>
        <v>2691</v>
      </c>
      <c r="B2696" s="5">
        <v>3276013401</v>
      </c>
      <c r="C2696" s="5"/>
      <c r="D2696" s="5"/>
      <c r="E2696" s="6" t="s">
        <v>2678</v>
      </c>
      <c r="F2696" s="6"/>
      <c r="G2696" s="7" t="s">
        <v>14</v>
      </c>
    </row>
    <row r="2697" spans="1:7" ht="11.25" customHeight="1">
      <c r="A2697" s="19">
        <f t="shared" si="42"/>
        <v>2692</v>
      </c>
      <c r="B2697" s="5">
        <v>3276013701</v>
      </c>
      <c r="C2697" s="5"/>
      <c r="D2697" s="5"/>
      <c r="E2697" s="6" t="s">
        <v>2679</v>
      </c>
      <c r="F2697" s="6"/>
      <c r="G2697" s="7" t="s">
        <v>25</v>
      </c>
    </row>
    <row r="2698" spans="1:7" ht="11.25" customHeight="1">
      <c r="A2698" s="19">
        <f t="shared" si="42"/>
        <v>2693</v>
      </c>
      <c r="B2698" s="5">
        <v>3276014301</v>
      </c>
      <c r="C2698" s="5"/>
      <c r="D2698" s="5"/>
      <c r="E2698" s="6" t="s">
        <v>2680</v>
      </c>
      <c r="F2698" s="6"/>
      <c r="G2698" s="7" t="s">
        <v>14</v>
      </c>
    </row>
    <row r="2699" spans="1:7" ht="11.25" customHeight="1">
      <c r="A2699" s="19">
        <f t="shared" si="42"/>
        <v>2694</v>
      </c>
      <c r="B2699" s="5">
        <v>3276015401</v>
      </c>
      <c r="C2699" s="5"/>
      <c r="D2699" s="5"/>
      <c r="E2699" s="6" t="s">
        <v>2681</v>
      </c>
      <c r="F2699" s="6"/>
      <c r="G2699" s="7" t="s">
        <v>25</v>
      </c>
    </row>
    <row r="2700" spans="1:7" ht="11.25" customHeight="1">
      <c r="A2700" s="19">
        <f t="shared" si="42"/>
        <v>2695</v>
      </c>
      <c r="B2700" s="5">
        <v>3276016701</v>
      </c>
      <c r="C2700" s="5"/>
      <c r="D2700" s="5"/>
      <c r="E2700" s="6" t="s">
        <v>2682</v>
      </c>
      <c r="F2700" s="6"/>
      <c r="G2700" s="7" t="s">
        <v>14</v>
      </c>
    </row>
    <row r="2701" spans="1:7" ht="11.25" customHeight="1">
      <c r="A2701" s="19">
        <f t="shared" si="42"/>
        <v>2696</v>
      </c>
      <c r="B2701" s="5">
        <v>3276017001</v>
      </c>
      <c r="C2701" s="5"/>
      <c r="D2701" s="5"/>
      <c r="E2701" s="6" t="s">
        <v>2683</v>
      </c>
      <c r="F2701" s="6"/>
      <c r="G2701" s="7" t="s">
        <v>25</v>
      </c>
    </row>
    <row r="2702" spans="1:7" ht="11.25" customHeight="1">
      <c r="A2702" s="19">
        <f t="shared" si="42"/>
        <v>2697</v>
      </c>
      <c r="B2702" s="5">
        <v>3276018601</v>
      </c>
      <c r="C2702" s="5"/>
      <c r="D2702" s="5"/>
      <c r="E2702" s="6" t="s">
        <v>2684</v>
      </c>
      <c r="F2702" s="6"/>
      <c r="G2702" s="7" t="s">
        <v>9</v>
      </c>
    </row>
    <row r="2703" spans="1:7" ht="11.25" customHeight="1">
      <c r="A2703" s="19">
        <f t="shared" si="42"/>
        <v>2698</v>
      </c>
      <c r="B2703" s="5">
        <v>3276018701</v>
      </c>
      <c r="C2703" s="5"/>
      <c r="D2703" s="5"/>
      <c r="E2703" s="6" t="s">
        <v>2685</v>
      </c>
      <c r="F2703" s="6"/>
      <c r="G2703" s="7" t="s">
        <v>25</v>
      </c>
    </row>
    <row r="2704" spans="1:7" ht="11.25" customHeight="1">
      <c r="A2704" s="19">
        <f t="shared" si="42"/>
        <v>2699</v>
      </c>
      <c r="B2704" s="5">
        <v>3276019101</v>
      </c>
      <c r="C2704" s="5"/>
      <c r="D2704" s="5"/>
      <c r="E2704" s="6" t="s">
        <v>2686</v>
      </c>
      <c r="F2704" s="6"/>
      <c r="G2704" s="7" t="s">
        <v>9</v>
      </c>
    </row>
    <row r="2705" spans="1:7" ht="11.25" customHeight="1">
      <c r="A2705" s="19">
        <f t="shared" si="42"/>
        <v>2700</v>
      </c>
      <c r="B2705" s="5">
        <v>3276019301</v>
      </c>
      <c r="C2705" s="5"/>
      <c r="D2705" s="5"/>
      <c r="E2705" s="6" t="s">
        <v>2687</v>
      </c>
      <c r="F2705" s="6"/>
      <c r="G2705" s="7" t="s">
        <v>9</v>
      </c>
    </row>
    <row r="2706" spans="1:7" ht="11.25" customHeight="1">
      <c r="A2706" s="19">
        <f t="shared" si="42"/>
        <v>2701</v>
      </c>
      <c r="B2706" s="5">
        <v>3276020301</v>
      </c>
      <c r="C2706" s="5"/>
      <c r="D2706" s="5"/>
      <c r="E2706" s="6" t="s">
        <v>2688</v>
      </c>
      <c r="F2706" s="6"/>
      <c r="G2706" s="7" t="s">
        <v>12</v>
      </c>
    </row>
    <row r="2707" spans="1:7" ht="11.25" customHeight="1">
      <c r="A2707" s="19">
        <f t="shared" si="42"/>
        <v>2702</v>
      </c>
      <c r="B2707" s="5">
        <v>3276023001</v>
      </c>
      <c r="C2707" s="5"/>
      <c r="D2707" s="5"/>
      <c r="E2707" s="6" t="s">
        <v>2689</v>
      </c>
      <c r="F2707" s="6"/>
      <c r="G2707" s="7" t="s">
        <v>14</v>
      </c>
    </row>
    <row r="2708" spans="1:7" ht="11.25" customHeight="1">
      <c r="A2708" s="19">
        <f t="shared" si="42"/>
        <v>2703</v>
      </c>
      <c r="B2708" s="5">
        <v>3276023601</v>
      </c>
      <c r="C2708" s="5"/>
      <c r="D2708" s="5"/>
      <c r="E2708" s="6" t="s">
        <v>2690</v>
      </c>
      <c r="F2708" s="6"/>
      <c r="G2708" s="7" t="s">
        <v>9</v>
      </c>
    </row>
    <row r="2709" spans="1:7" ht="11.25" customHeight="1">
      <c r="A2709" s="19">
        <f t="shared" si="42"/>
        <v>2704</v>
      </c>
      <c r="B2709" s="5">
        <v>3276024401</v>
      </c>
      <c r="C2709" s="5"/>
      <c r="D2709" s="5"/>
      <c r="E2709" s="6" t="s">
        <v>2691</v>
      </c>
      <c r="F2709" s="6"/>
      <c r="G2709" s="7" t="s">
        <v>9</v>
      </c>
    </row>
    <row r="2710" spans="1:7" ht="11.25" customHeight="1">
      <c r="A2710" s="19">
        <f t="shared" si="42"/>
        <v>2705</v>
      </c>
      <c r="B2710" s="5">
        <v>3276025201</v>
      </c>
      <c r="C2710" s="5"/>
      <c r="D2710" s="5"/>
      <c r="E2710" s="6" t="s">
        <v>2692</v>
      </c>
      <c r="F2710" s="6"/>
      <c r="G2710" s="7" t="s">
        <v>25</v>
      </c>
    </row>
    <row r="2711" spans="1:7" ht="11.25" customHeight="1">
      <c r="A2711" s="19">
        <f t="shared" si="42"/>
        <v>2706</v>
      </c>
      <c r="B2711" s="5">
        <v>3276025401</v>
      </c>
      <c r="C2711" s="5"/>
      <c r="D2711" s="5"/>
      <c r="E2711" s="6" t="s">
        <v>2693</v>
      </c>
      <c r="F2711" s="6"/>
      <c r="G2711" s="7" t="s">
        <v>14</v>
      </c>
    </row>
    <row r="2712" spans="1:7" ht="11.25" customHeight="1">
      <c r="A2712" s="19">
        <f t="shared" si="42"/>
        <v>2707</v>
      </c>
      <c r="B2712" s="5">
        <v>3276025501</v>
      </c>
      <c r="C2712" s="5"/>
      <c r="D2712" s="5"/>
      <c r="E2712" s="6" t="s">
        <v>2694</v>
      </c>
      <c r="F2712" s="6"/>
      <c r="G2712" s="7" t="s">
        <v>6</v>
      </c>
    </row>
    <row r="2713" spans="1:7" ht="11.25" customHeight="1">
      <c r="A2713" s="19">
        <f t="shared" si="42"/>
        <v>2708</v>
      </c>
      <c r="B2713" s="5">
        <v>3276025701</v>
      </c>
      <c r="C2713" s="5"/>
      <c r="D2713" s="5"/>
      <c r="E2713" s="6" t="s">
        <v>2695</v>
      </c>
      <c r="F2713" s="6"/>
      <c r="G2713" s="7" t="s">
        <v>6</v>
      </c>
    </row>
    <row r="2714" spans="1:7" ht="11.25" customHeight="1">
      <c r="A2714" s="19">
        <f t="shared" si="42"/>
        <v>2709</v>
      </c>
      <c r="B2714" s="5">
        <v>3276026001</v>
      </c>
      <c r="C2714" s="5"/>
      <c r="D2714" s="5"/>
      <c r="E2714" s="6" t="s">
        <v>2696</v>
      </c>
      <c r="F2714" s="6"/>
      <c r="G2714" s="7" t="s">
        <v>14</v>
      </c>
    </row>
    <row r="2715" spans="1:7" ht="11.25" customHeight="1">
      <c r="A2715" s="19">
        <f t="shared" si="42"/>
        <v>2710</v>
      </c>
      <c r="B2715" s="5">
        <v>3276026101</v>
      </c>
      <c r="C2715" s="5"/>
      <c r="D2715" s="5"/>
      <c r="E2715" s="6" t="s">
        <v>2697</v>
      </c>
      <c r="F2715" s="6"/>
      <c r="G2715" s="7" t="s">
        <v>25</v>
      </c>
    </row>
    <row r="2716" spans="1:7" ht="11.25" customHeight="1">
      <c r="A2716" s="19">
        <f t="shared" si="42"/>
        <v>2711</v>
      </c>
      <c r="B2716" s="5">
        <v>3276030101</v>
      </c>
      <c r="C2716" s="5"/>
      <c r="D2716" s="5"/>
      <c r="E2716" s="6" t="s">
        <v>2698</v>
      </c>
      <c r="F2716" s="6"/>
      <c r="G2716" s="7" t="s">
        <v>6</v>
      </c>
    </row>
    <row r="2717" spans="1:7" ht="11.25" customHeight="1">
      <c r="A2717" s="19">
        <f t="shared" si="42"/>
        <v>2712</v>
      </c>
      <c r="B2717" s="5">
        <v>3276030301</v>
      </c>
      <c r="C2717" s="5"/>
      <c r="D2717" s="5"/>
      <c r="E2717" s="6" t="s">
        <v>2699</v>
      </c>
      <c r="F2717" s="6"/>
      <c r="G2717" s="7" t="s">
        <v>14</v>
      </c>
    </row>
    <row r="2718" spans="1:7" ht="11.25" customHeight="1">
      <c r="A2718" s="19">
        <f t="shared" si="42"/>
        <v>2713</v>
      </c>
      <c r="B2718" s="5">
        <v>3276031801</v>
      </c>
      <c r="C2718" s="5"/>
      <c r="D2718" s="5"/>
      <c r="E2718" s="6" t="s">
        <v>2700</v>
      </c>
      <c r="F2718" s="6"/>
      <c r="G2718" s="7" t="s">
        <v>6</v>
      </c>
    </row>
    <row r="2719" spans="1:7" ht="11.25" customHeight="1">
      <c r="A2719" s="19">
        <f t="shared" si="42"/>
        <v>2714</v>
      </c>
      <c r="B2719" s="5">
        <v>3276032501</v>
      </c>
      <c r="C2719" s="5"/>
      <c r="D2719" s="5"/>
      <c r="E2719" s="6" t="s">
        <v>2701</v>
      </c>
      <c r="F2719" s="6"/>
      <c r="G2719" s="7" t="s">
        <v>6</v>
      </c>
    </row>
    <row r="2720" spans="1:7" ht="11.25" customHeight="1">
      <c r="A2720" s="19">
        <f t="shared" si="42"/>
        <v>2715</v>
      </c>
      <c r="B2720" s="5">
        <v>3276032701</v>
      </c>
      <c r="C2720" s="5"/>
      <c r="D2720" s="5"/>
      <c r="E2720" s="6" t="s">
        <v>2702</v>
      </c>
      <c r="F2720" s="6"/>
      <c r="G2720" s="7" t="s">
        <v>14</v>
      </c>
    </row>
    <row r="2721" spans="1:7" ht="11.25" customHeight="1">
      <c r="A2721" s="19">
        <f t="shared" si="42"/>
        <v>2716</v>
      </c>
      <c r="B2721" s="5">
        <v>3276033001</v>
      </c>
      <c r="C2721" s="5"/>
      <c r="D2721" s="5"/>
      <c r="E2721" s="6" t="s">
        <v>2703</v>
      </c>
      <c r="F2721" s="6"/>
      <c r="G2721" s="7" t="s">
        <v>12</v>
      </c>
    </row>
    <row r="2722" spans="1:7" ht="11.25" customHeight="1">
      <c r="A2722" s="19">
        <f t="shared" si="42"/>
        <v>2717</v>
      </c>
      <c r="B2722" s="5">
        <v>3276033101</v>
      </c>
      <c r="C2722" s="5"/>
      <c r="D2722" s="5"/>
      <c r="E2722" s="6" t="s">
        <v>2704</v>
      </c>
      <c r="F2722" s="6"/>
      <c r="G2722" s="7" t="s">
        <v>12</v>
      </c>
    </row>
    <row r="2723" spans="1:7" ht="11.25" customHeight="1">
      <c r="A2723" s="19">
        <f t="shared" si="42"/>
        <v>2718</v>
      </c>
      <c r="B2723" s="5">
        <v>3276034101</v>
      </c>
      <c r="C2723" s="5"/>
      <c r="D2723" s="5"/>
      <c r="E2723" s="6" t="s">
        <v>2705</v>
      </c>
      <c r="F2723" s="6"/>
      <c r="G2723" s="7" t="s">
        <v>25</v>
      </c>
    </row>
    <row r="2724" spans="1:7" ht="11.25" customHeight="1">
      <c r="A2724" s="19">
        <f t="shared" si="42"/>
        <v>2719</v>
      </c>
      <c r="B2724" s="5">
        <v>3276034401</v>
      </c>
      <c r="C2724" s="5"/>
      <c r="D2724" s="5"/>
      <c r="E2724" s="6" t="s">
        <v>2706</v>
      </c>
      <c r="F2724" s="6"/>
      <c r="G2724" s="7" t="s">
        <v>6</v>
      </c>
    </row>
    <row r="2725" spans="1:7" ht="11.25" customHeight="1">
      <c r="A2725" s="19">
        <f t="shared" si="42"/>
        <v>2720</v>
      </c>
      <c r="B2725" s="5">
        <v>3276034601</v>
      </c>
      <c r="C2725" s="5"/>
      <c r="D2725" s="5"/>
      <c r="E2725" s="6" t="s">
        <v>2707</v>
      </c>
      <c r="F2725" s="6"/>
      <c r="G2725" s="7" t="s">
        <v>9</v>
      </c>
    </row>
    <row r="2726" spans="1:7" ht="11.25" customHeight="1">
      <c r="A2726" s="19">
        <f t="shared" si="42"/>
        <v>2721</v>
      </c>
      <c r="B2726" s="5">
        <v>3276034801</v>
      </c>
      <c r="C2726" s="5"/>
      <c r="D2726" s="5"/>
      <c r="E2726" s="6" t="s">
        <v>2708</v>
      </c>
      <c r="F2726" s="6"/>
      <c r="G2726" s="7" t="s">
        <v>12</v>
      </c>
    </row>
    <row r="2727" spans="1:7" ht="11.25" customHeight="1">
      <c r="A2727" s="19">
        <f t="shared" si="42"/>
        <v>2722</v>
      </c>
      <c r="B2727" s="5">
        <v>3276035401</v>
      </c>
      <c r="C2727" s="5"/>
      <c r="D2727" s="5"/>
      <c r="E2727" s="6" t="s">
        <v>2709</v>
      </c>
      <c r="F2727" s="6"/>
      <c r="G2727" s="7" t="s">
        <v>12</v>
      </c>
    </row>
    <row r="2728" spans="1:7" ht="11.25" customHeight="1">
      <c r="A2728" s="19">
        <f t="shared" si="42"/>
        <v>2723</v>
      </c>
      <c r="B2728" s="5">
        <v>3276035702</v>
      </c>
      <c r="C2728" s="5"/>
      <c r="D2728" s="5"/>
      <c r="E2728" s="6" t="s">
        <v>2710</v>
      </c>
      <c r="F2728" s="6"/>
      <c r="G2728" s="7" t="s">
        <v>9</v>
      </c>
    </row>
    <row r="2729" spans="1:7" ht="11.25" customHeight="1">
      <c r="A2729" s="19">
        <f t="shared" si="42"/>
        <v>2724</v>
      </c>
      <c r="B2729" s="5">
        <v>3276036002</v>
      </c>
      <c r="C2729" s="5"/>
      <c r="D2729" s="5"/>
      <c r="E2729" s="6" t="s">
        <v>2711</v>
      </c>
      <c r="F2729" s="6"/>
      <c r="G2729" s="7" t="s">
        <v>12</v>
      </c>
    </row>
    <row r="2730" spans="1:7" ht="11.25" customHeight="1">
      <c r="A2730" s="19">
        <f t="shared" si="42"/>
        <v>2725</v>
      </c>
      <c r="B2730" s="5">
        <v>3276036303</v>
      </c>
      <c r="C2730" s="5"/>
      <c r="D2730" s="5"/>
      <c r="E2730" s="6" t="s">
        <v>2712</v>
      </c>
      <c r="F2730" s="6"/>
      <c r="G2730" s="7" t="s">
        <v>12</v>
      </c>
    </row>
    <row r="2731" spans="1:7" ht="11.25" customHeight="1">
      <c r="A2731" s="19">
        <f t="shared" si="42"/>
        <v>2726</v>
      </c>
      <c r="B2731" s="5">
        <v>3276036701</v>
      </c>
      <c r="C2731" s="5"/>
      <c r="D2731" s="5"/>
      <c r="E2731" s="6" t="s">
        <v>2713</v>
      </c>
      <c r="F2731" s="6"/>
      <c r="G2731" s="7" t="s">
        <v>14</v>
      </c>
    </row>
    <row r="2732" spans="1:7" ht="11.25" customHeight="1">
      <c r="A2732" s="19">
        <f t="shared" si="42"/>
        <v>2727</v>
      </c>
      <c r="B2732" s="5">
        <v>3276037101</v>
      </c>
      <c r="C2732" s="5"/>
      <c r="D2732" s="5"/>
      <c r="E2732" s="6" t="s">
        <v>2714</v>
      </c>
      <c r="F2732" s="6"/>
      <c r="G2732" s="7" t="s">
        <v>25</v>
      </c>
    </row>
    <row r="2733" spans="1:7" ht="11.25" customHeight="1">
      <c r="A2733" s="19">
        <f t="shared" si="42"/>
        <v>2728</v>
      </c>
      <c r="B2733" s="5">
        <v>3276037401</v>
      </c>
      <c r="C2733" s="5"/>
      <c r="D2733" s="5"/>
      <c r="E2733" s="6" t="s">
        <v>2715</v>
      </c>
      <c r="F2733" s="6"/>
      <c r="G2733" s="7" t="s">
        <v>12</v>
      </c>
    </row>
    <row r="2734" spans="1:7" ht="11.25" customHeight="1">
      <c r="A2734" s="19">
        <f t="shared" si="42"/>
        <v>2729</v>
      </c>
      <c r="B2734" s="5">
        <v>3276039201</v>
      </c>
      <c r="C2734" s="5"/>
      <c r="D2734" s="5"/>
      <c r="E2734" s="6" t="s">
        <v>2716</v>
      </c>
      <c r="F2734" s="6"/>
      <c r="G2734" s="7" t="s">
        <v>25</v>
      </c>
    </row>
    <row r="2735" spans="1:7" ht="11.25" customHeight="1">
      <c r="A2735" s="19">
        <f t="shared" si="42"/>
        <v>2730</v>
      </c>
      <c r="B2735" s="5">
        <v>3276039401</v>
      </c>
      <c r="C2735" s="5"/>
      <c r="D2735" s="5"/>
      <c r="E2735" s="6" t="s">
        <v>2717</v>
      </c>
      <c r="F2735" s="6"/>
      <c r="G2735" s="7" t="s">
        <v>9</v>
      </c>
    </row>
    <row r="2736" spans="1:7" ht="11.25" customHeight="1">
      <c r="A2736" s="19">
        <f t="shared" si="42"/>
        <v>2731</v>
      </c>
      <c r="B2736" s="5">
        <v>3276039501</v>
      </c>
      <c r="C2736" s="5"/>
      <c r="D2736" s="5"/>
      <c r="E2736" s="6" t="s">
        <v>2718</v>
      </c>
      <c r="F2736" s="6"/>
      <c r="G2736" s="7" t="s">
        <v>12</v>
      </c>
    </row>
    <row r="2737" spans="1:7" ht="11.25" customHeight="1">
      <c r="A2737" s="19">
        <f t="shared" si="42"/>
        <v>2732</v>
      </c>
      <c r="B2737" s="5">
        <v>3276039901</v>
      </c>
      <c r="C2737" s="5"/>
      <c r="D2737" s="5"/>
      <c r="E2737" s="6" t="s">
        <v>2719</v>
      </c>
      <c r="F2737" s="6"/>
      <c r="G2737" s="7" t="s">
        <v>14</v>
      </c>
    </row>
    <row r="2738" spans="1:7" ht="11.25" customHeight="1">
      <c r="A2738" s="19">
        <f t="shared" si="42"/>
        <v>2733</v>
      </c>
      <c r="B2738" s="5">
        <v>3276040001</v>
      </c>
      <c r="C2738" s="5"/>
      <c r="D2738" s="5"/>
      <c r="E2738" s="6" t="s">
        <v>2720</v>
      </c>
      <c r="F2738" s="6"/>
      <c r="G2738" s="7" t="s">
        <v>6</v>
      </c>
    </row>
    <row r="2739" spans="1:7" ht="11.25" customHeight="1">
      <c r="A2739" s="19">
        <f t="shared" si="42"/>
        <v>2734</v>
      </c>
      <c r="B2739" s="5">
        <v>3276040201</v>
      </c>
      <c r="C2739" s="5"/>
      <c r="D2739" s="5"/>
      <c r="E2739" s="6" t="s">
        <v>2721</v>
      </c>
      <c r="F2739" s="6"/>
      <c r="G2739" s="7" t="s">
        <v>12</v>
      </c>
    </row>
    <row r="2740" spans="1:7" ht="11.25" customHeight="1">
      <c r="A2740" s="19">
        <f t="shared" si="42"/>
        <v>2735</v>
      </c>
      <c r="B2740" s="5">
        <v>3276040301</v>
      </c>
      <c r="C2740" s="5"/>
      <c r="D2740" s="5"/>
      <c r="E2740" s="6" t="s">
        <v>2722</v>
      </c>
      <c r="F2740" s="6"/>
      <c r="G2740" s="7" t="s">
        <v>25</v>
      </c>
    </row>
    <row r="2741" spans="1:7" ht="11.25" customHeight="1">
      <c r="A2741" s="19">
        <f t="shared" si="42"/>
        <v>2736</v>
      </c>
      <c r="B2741" s="5">
        <v>3276040901</v>
      </c>
      <c r="C2741" s="5"/>
      <c r="D2741" s="5"/>
      <c r="E2741" s="6" t="s">
        <v>2723</v>
      </c>
      <c r="F2741" s="6"/>
      <c r="G2741" s="7" t="s">
        <v>9</v>
      </c>
    </row>
    <row r="2742" spans="1:7" ht="11.25" customHeight="1">
      <c r="A2742" s="19">
        <f t="shared" si="42"/>
        <v>2737</v>
      </c>
      <c r="B2742" s="5">
        <v>3276041401</v>
      </c>
      <c r="C2742" s="5"/>
      <c r="D2742" s="5"/>
      <c r="E2742" s="6" t="s">
        <v>2724</v>
      </c>
      <c r="F2742" s="6"/>
      <c r="G2742" s="7" t="s">
        <v>14</v>
      </c>
    </row>
    <row r="2743" spans="1:7" ht="11.25" customHeight="1">
      <c r="A2743" s="19">
        <f t="shared" si="42"/>
        <v>2738</v>
      </c>
      <c r="B2743" s="5">
        <v>3276042301</v>
      </c>
      <c r="C2743" s="5"/>
      <c r="D2743" s="5"/>
      <c r="E2743" s="6" t="s">
        <v>2725</v>
      </c>
      <c r="F2743" s="6"/>
      <c r="G2743" s="7" t="s">
        <v>12</v>
      </c>
    </row>
    <row r="2744" spans="1:7" ht="11.25">
      <c r="A2744" s="19">
        <f t="shared" si="42"/>
        <v>2739</v>
      </c>
      <c r="B2744" s="6" t="s">
        <v>2726</v>
      </c>
      <c r="C2744" s="6"/>
      <c r="D2744" s="6"/>
      <c r="E2744" s="6" t="s">
        <v>2727</v>
      </c>
      <c r="F2744" s="6"/>
      <c r="G2744" s="8">
        <v>43823.99998842592</v>
      </c>
    </row>
    <row r="2745" spans="1:8" ht="11.25">
      <c r="A2745" s="21"/>
      <c r="B2745" s="9"/>
      <c r="C2745" s="9"/>
      <c r="D2745" s="9"/>
      <c r="E2745" s="9"/>
      <c r="F2745" s="9"/>
      <c r="G2745" s="9"/>
      <c r="H2745" s="22"/>
    </row>
    <row r="2746" spans="1:7" ht="11.25">
      <c r="A2746" s="20"/>
      <c r="G2746" s="9"/>
    </row>
    <row r="2747" ht="11.25">
      <c r="A2747" s="20"/>
    </row>
    <row r="2748" ht="11.25">
      <c r="A2748" s="20"/>
    </row>
    <row r="2749" ht="11.25">
      <c r="A2749" s="20"/>
    </row>
    <row r="2750" ht="11.25">
      <c r="A2750" s="20"/>
    </row>
    <row r="2751" ht="11.25">
      <c r="A2751" s="20"/>
    </row>
    <row r="2752" ht="11.25">
      <c r="A2752" s="20"/>
    </row>
    <row r="2753" ht="11.25">
      <c r="A2753" s="20"/>
    </row>
    <row r="2754" ht="11.25">
      <c r="A2754" s="20"/>
    </row>
    <row r="2755" ht="11.25">
      <c r="A2755" s="20"/>
    </row>
    <row r="2756" ht="11.25">
      <c r="A2756" s="20"/>
    </row>
    <row r="2757" ht="11.25">
      <c r="A2757" s="20"/>
    </row>
    <row r="2758" ht="11.25">
      <c r="A2758" s="20"/>
    </row>
    <row r="2759" ht="11.25">
      <c r="A2759" s="20"/>
    </row>
    <row r="2760" ht="11.25">
      <c r="A2760" s="20"/>
    </row>
    <row r="2761" ht="11.25">
      <c r="A2761" s="20"/>
    </row>
    <row r="2762" ht="11.25">
      <c r="A2762" s="20"/>
    </row>
    <row r="2763" ht="11.25">
      <c r="A2763" s="20"/>
    </row>
    <row r="2764" ht="11.25">
      <c r="A2764" s="20"/>
    </row>
    <row r="2765" ht="11.25">
      <c r="A2765" s="20"/>
    </row>
    <row r="2766" ht="11.25">
      <c r="A2766" s="20"/>
    </row>
    <row r="2767" ht="11.25">
      <c r="A2767" s="20"/>
    </row>
    <row r="2768" ht="11.25">
      <c r="A2768" s="20"/>
    </row>
    <row r="2769" ht="11.25">
      <c r="A2769" s="20"/>
    </row>
    <row r="2770" ht="11.25">
      <c r="A2770" s="20"/>
    </row>
    <row r="2771" ht="11.25">
      <c r="A2771" s="20"/>
    </row>
    <row r="2772" ht="11.25">
      <c r="A2772" s="20"/>
    </row>
    <row r="2773" ht="11.25">
      <c r="A2773" s="20"/>
    </row>
    <row r="2774" ht="11.25">
      <c r="A2774" s="20"/>
    </row>
    <row r="2775" ht="11.25">
      <c r="A2775" s="20"/>
    </row>
    <row r="2776" ht="11.25">
      <c r="A2776" s="20"/>
    </row>
    <row r="2777" ht="11.25">
      <c r="A2777" s="20"/>
    </row>
    <row r="2778" ht="11.25">
      <c r="A2778" s="20"/>
    </row>
    <row r="2779" ht="11.25">
      <c r="A2779" s="20"/>
    </row>
    <row r="2780" ht="11.25">
      <c r="A2780" s="20"/>
    </row>
    <row r="2781" ht="11.25">
      <c r="A2781" s="20"/>
    </row>
    <row r="2782" ht="11.25">
      <c r="A2782" s="20"/>
    </row>
    <row r="2783" ht="11.25">
      <c r="A2783" s="20"/>
    </row>
    <row r="2784" ht="11.25">
      <c r="A2784" s="20"/>
    </row>
    <row r="2785" ht="11.25">
      <c r="A2785" s="20"/>
    </row>
    <row r="2786" ht="11.25">
      <c r="A2786" s="20"/>
    </row>
    <row r="2787" ht="11.25">
      <c r="A2787" s="20"/>
    </row>
    <row r="2788" ht="11.25">
      <c r="A2788" s="20"/>
    </row>
    <row r="2789" ht="11.25">
      <c r="A2789" s="20"/>
    </row>
    <row r="2790" ht="11.25">
      <c r="A2790" s="20"/>
    </row>
    <row r="2791" ht="11.25">
      <c r="A2791" s="20"/>
    </row>
    <row r="2792" ht="11.25">
      <c r="A2792" s="20"/>
    </row>
    <row r="2793" ht="11.25">
      <c r="A2793" s="20"/>
    </row>
    <row r="2794" ht="11.25">
      <c r="A2794" s="20"/>
    </row>
    <row r="2795" ht="11.25">
      <c r="A2795" s="20"/>
    </row>
    <row r="2796" ht="11.25">
      <c r="A2796" s="20"/>
    </row>
    <row r="2797" ht="11.25">
      <c r="A2797" s="20"/>
    </row>
    <row r="2798" ht="11.25">
      <c r="A2798" s="20"/>
    </row>
    <row r="2799" ht="11.25">
      <c r="A2799" s="20"/>
    </row>
    <row r="2800" ht="11.25">
      <c r="A2800" s="20"/>
    </row>
    <row r="2801" ht="11.25">
      <c r="A2801" s="20"/>
    </row>
    <row r="2802" ht="11.25">
      <c r="A2802" s="20"/>
    </row>
    <row r="2803" ht="11.25">
      <c r="A2803" s="20"/>
    </row>
    <row r="2804" ht="11.25">
      <c r="A2804" s="20"/>
    </row>
    <row r="2805" ht="11.25">
      <c r="A2805" s="20"/>
    </row>
    <row r="2806" ht="11.25">
      <c r="A2806" s="20"/>
    </row>
    <row r="2807" ht="11.25">
      <c r="A2807" s="20"/>
    </row>
    <row r="2808" ht="11.25">
      <c r="A2808" s="20"/>
    </row>
    <row r="2809" ht="11.25">
      <c r="A2809" s="20"/>
    </row>
    <row r="2810" ht="11.25">
      <c r="A2810" s="20"/>
    </row>
    <row r="2811" ht="11.25">
      <c r="A2811" s="20"/>
    </row>
    <row r="2812" ht="11.25">
      <c r="A2812" s="20"/>
    </row>
    <row r="2813" ht="11.25">
      <c r="A2813" s="20"/>
    </row>
    <row r="2814" ht="11.25">
      <c r="A2814" s="20"/>
    </row>
    <row r="2815" ht="11.25">
      <c r="A2815" s="20"/>
    </row>
    <row r="2816" ht="11.25">
      <c r="A2816" s="20"/>
    </row>
    <row r="2817" ht="11.25">
      <c r="A2817" s="20"/>
    </row>
    <row r="2818" ht="11.25">
      <c r="A2818" s="20"/>
    </row>
    <row r="2819" ht="11.25">
      <c r="A2819" s="20"/>
    </row>
    <row r="2820" ht="11.25">
      <c r="A2820" s="20"/>
    </row>
    <row r="2821" ht="11.25">
      <c r="A2821" s="20"/>
    </row>
    <row r="2822" ht="11.25">
      <c r="A2822" s="20"/>
    </row>
    <row r="2823" ht="11.25">
      <c r="A2823" s="20"/>
    </row>
    <row r="2824" ht="11.25">
      <c r="A2824" s="20"/>
    </row>
    <row r="2825" ht="11.25">
      <c r="A2825" s="20"/>
    </row>
    <row r="2826" ht="11.25">
      <c r="A2826" s="20"/>
    </row>
    <row r="2827" ht="11.25">
      <c r="A2827" s="20"/>
    </row>
    <row r="2828" ht="11.25">
      <c r="A2828" s="20"/>
    </row>
    <row r="2829" ht="11.25">
      <c r="A2829" s="20"/>
    </row>
    <row r="2830" ht="11.25">
      <c r="A2830" s="20"/>
    </row>
    <row r="2831" ht="11.25">
      <c r="A2831" s="20"/>
    </row>
    <row r="2832" ht="11.25">
      <c r="A2832" s="20"/>
    </row>
    <row r="2833" ht="11.25">
      <c r="A2833" s="20"/>
    </row>
    <row r="2834" ht="11.25">
      <c r="A2834" s="20"/>
    </row>
    <row r="2835" ht="11.25">
      <c r="A2835" s="20"/>
    </row>
    <row r="2836" ht="11.25">
      <c r="A2836" s="20"/>
    </row>
    <row r="2837" ht="11.25">
      <c r="A2837" s="20"/>
    </row>
    <row r="2838" ht="11.25">
      <c r="A2838" s="20"/>
    </row>
    <row r="2839" ht="11.25">
      <c r="A2839" s="20"/>
    </row>
    <row r="2840" ht="11.25">
      <c r="A2840" s="20"/>
    </row>
    <row r="2841" ht="11.25">
      <c r="A2841" s="20"/>
    </row>
    <row r="2842" ht="11.25">
      <c r="A2842" s="20"/>
    </row>
    <row r="2843" ht="11.25">
      <c r="A2843" s="20"/>
    </row>
    <row r="2844" ht="11.25">
      <c r="A2844" s="20"/>
    </row>
    <row r="2845" ht="11.25">
      <c r="A2845" s="20"/>
    </row>
    <row r="2846" ht="11.25">
      <c r="A2846" s="20"/>
    </row>
    <row r="2847" ht="11.25">
      <c r="A2847" s="20"/>
    </row>
    <row r="2848" ht="11.25">
      <c r="A2848" s="20"/>
    </row>
    <row r="2849" ht="11.25">
      <c r="A2849" s="20"/>
    </row>
    <row r="2850" ht="11.25">
      <c r="A2850" s="20"/>
    </row>
    <row r="2851" ht="11.25">
      <c r="A2851" s="20"/>
    </row>
    <row r="2852" ht="11.25">
      <c r="A2852" s="20"/>
    </row>
    <row r="2853" ht="11.25">
      <c r="A2853" s="20"/>
    </row>
    <row r="2854" ht="11.25">
      <c r="A2854" s="20"/>
    </row>
    <row r="2855" ht="11.25">
      <c r="A2855" s="20"/>
    </row>
    <row r="2856" ht="11.25">
      <c r="A2856" s="20"/>
    </row>
    <row r="2857" ht="11.25">
      <c r="A2857" s="20"/>
    </row>
    <row r="2858" ht="11.25">
      <c r="A2858" s="20"/>
    </row>
    <row r="2859" ht="11.25">
      <c r="A2859" s="20"/>
    </row>
    <row r="2860" ht="11.25">
      <c r="A2860" s="20"/>
    </row>
    <row r="2861" ht="11.25">
      <c r="A2861" s="20"/>
    </row>
    <row r="2862" ht="11.25">
      <c r="A2862" s="20"/>
    </row>
    <row r="2863" ht="11.25">
      <c r="A2863" s="20"/>
    </row>
    <row r="2864" ht="11.25">
      <c r="A2864" s="20"/>
    </row>
    <row r="2865" ht="11.25">
      <c r="A2865" s="20"/>
    </row>
    <row r="2866" ht="11.25">
      <c r="A2866" s="20"/>
    </row>
    <row r="2867" ht="11.25">
      <c r="A2867" s="20"/>
    </row>
    <row r="2868" ht="11.25">
      <c r="A2868" s="20"/>
    </row>
    <row r="2869" ht="11.25">
      <c r="A2869" s="20"/>
    </row>
    <row r="2870" ht="11.25">
      <c r="A2870" s="20"/>
    </row>
    <row r="2871" ht="11.25">
      <c r="A2871" s="20"/>
    </row>
    <row r="2872" ht="11.25">
      <c r="A2872" s="20"/>
    </row>
    <row r="2873" ht="11.25">
      <c r="A2873" s="20"/>
    </row>
    <row r="2874" ht="11.25">
      <c r="A2874" s="20"/>
    </row>
    <row r="2875" ht="11.25">
      <c r="A2875" s="20"/>
    </row>
    <row r="2876" ht="11.25">
      <c r="A2876" s="20"/>
    </row>
    <row r="2877" ht="11.25">
      <c r="A2877" s="20"/>
    </row>
    <row r="2878" ht="11.25">
      <c r="A2878" s="20"/>
    </row>
    <row r="2879" ht="11.25">
      <c r="A2879" s="20"/>
    </row>
    <row r="2880" ht="11.25">
      <c r="A2880" s="20"/>
    </row>
    <row r="2881" ht="11.25">
      <c r="A2881" s="20"/>
    </row>
    <row r="2882" ht="11.25">
      <c r="A2882" s="20"/>
    </row>
    <row r="2883" ht="11.25">
      <c r="A2883" s="20"/>
    </row>
    <row r="2884" ht="11.25">
      <c r="A2884" s="20"/>
    </row>
    <row r="2885" ht="11.25">
      <c r="A2885" s="20"/>
    </row>
    <row r="2886" ht="11.25">
      <c r="A2886" s="20"/>
    </row>
    <row r="2887" ht="11.25">
      <c r="A2887" s="20"/>
    </row>
    <row r="2888" ht="11.25">
      <c r="A2888" s="20"/>
    </row>
    <row r="2889" ht="11.25">
      <c r="A2889" s="20"/>
    </row>
    <row r="2890" ht="11.25">
      <c r="A2890" s="20"/>
    </row>
    <row r="2891" ht="11.25">
      <c r="A2891" s="20"/>
    </row>
    <row r="2892" ht="11.25">
      <c r="A2892" s="20"/>
    </row>
    <row r="2893" ht="11.25">
      <c r="A2893" s="20"/>
    </row>
    <row r="2894" ht="11.25">
      <c r="A2894" s="20"/>
    </row>
    <row r="2895" ht="11.25">
      <c r="A2895" s="20"/>
    </row>
    <row r="2896" ht="11.25">
      <c r="A2896" s="20"/>
    </row>
    <row r="2897" ht="11.25">
      <c r="A2897" s="20"/>
    </row>
    <row r="2898" ht="11.25">
      <c r="A2898" s="20"/>
    </row>
    <row r="2899" ht="11.25">
      <c r="A2899" s="20"/>
    </row>
    <row r="2900" ht="11.25">
      <c r="A2900" s="20"/>
    </row>
    <row r="2901" ht="11.25">
      <c r="A2901" s="20"/>
    </row>
    <row r="2902" ht="11.25">
      <c r="A2902" s="20"/>
    </row>
    <row r="2903" ht="11.25">
      <c r="A2903" s="20"/>
    </row>
    <row r="2904" ht="11.25">
      <c r="A2904" s="20"/>
    </row>
    <row r="2905" ht="11.25">
      <c r="A2905" s="20"/>
    </row>
    <row r="2906" ht="11.25">
      <c r="A2906" s="20"/>
    </row>
    <row r="2907" ht="11.25">
      <c r="A2907" s="20"/>
    </row>
    <row r="2908" ht="11.25">
      <c r="A2908" s="20"/>
    </row>
    <row r="2909" ht="11.25">
      <c r="A2909" s="20"/>
    </row>
    <row r="2910" ht="11.25">
      <c r="A2910" s="20"/>
    </row>
    <row r="2911" ht="11.25">
      <c r="A2911" s="20"/>
    </row>
    <row r="2912" ht="11.25">
      <c r="A2912" s="20"/>
    </row>
    <row r="2913" ht="11.25">
      <c r="A2913" s="20"/>
    </row>
    <row r="2914" ht="11.25">
      <c r="A2914" s="20"/>
    </row>
    <row r="2915" ht="11.25">
      <c r="A2915" s="20"/>
    </row>
    <row r="2916" ht="11.25">
      <c r="A2916" s="20"/>
    </row>
    <row r="2917" ht="11.25">
      <c r="A2917" s="20"/>
    </row>
    <row r="2918" ht="11.25">
      <c r="A2918" s="20"/>
    </row>
    <row r="2919" ht="11.25">
      <c r="A2919" s="20"/>
    </row>
    <row r="2920" ht="11.25">
      <c r="A2920" s="20"/>
    </row>
    <row r="2921" ht="11.25">
      <c r="A2921" s="20"/>
    </row>
    <row r="2922" ht="11.25">
      <c r="A2922" s="20"/>
    </row>
    <row r="2923" ht="11.25">
      <c r="A2923" s="20"/>
    </row>
    <row r="2924" ht="11.25">
      <c r="A2924" s="20"/>
    </row>
    <row r="2925" ht="11.25">
      <c r="A2925" s="20"/>
    </row>
    <row r="2926" ht="11.25">
      <c r="A2926" s="20"/>
    </row>
    <row r="2927" ht="11.25">
      <c r="A2927" s="20"/>
    </row>
    <row r="2928" ht="11.25">
      <c r="A2928" s="20"/>
    </row>
    <row r="2929" ht="11.25">
      <c r="A2929" s="20"/>
    </row>
    <row r="2930" ht="11.25">
      <c r="A2930" s="20"/>
    </row>
    <row r="2931" ht="11.25">
      <c r="A2931" s="20"/>
    </row>
    <row r="2932" ht="11.25">
      <c r="A2932" s="20"/>
    </row>
    <row r="2933" ht="11.25">
      <c r="A2933" s="20"/>
    </row>
    <row r="2934" ht="11.25">
      <c r="A2934" s="20"/>
    </row>
    <row r="2935" ht="11.25">
      <c r="A2935" s="20"/>
    </row>
    <row r="2936" ht="11.25">
      <c r="A2936" s="20"/>
    </row>
    <row r="2937" ht="11.25">
      <c r="A2937" s="20"/>
    </row>
    <row r="2938" ht="11.25">
      <c r="A2938" s="20"/>
    </row>
    <row r="2939" ht="11.25">
      <c r="A2939" s="20"/>
    </row>
    <row r="2940" ht="11.25">
      <c r="A2940" s="20"/>
    </row>
    <row r="2941" ht="11.25">
      <c r="A2941" s="20"/>
    </row>
    <row r="2942" ht="11.25">
      <c r="A2942" s="20"/>
    </row>
    <row r="2943" ht="11.25">
      <c r="A2943" s="20"/>
    </row>
    <row r="2944" ht="11.25">
      <c r="A2944" s="20"/>
    </row>
    <row r="2945" ht="11.25">
      <c r="A2945" s="20"/>
    </row>
    <row r="2946" ht="11.25">
      <c r="A2946" s="20"/>
    </row>
    <row r="2947" ht="11.25">
      <c r="A2947" s="20"/>
    </row>
    <row r="2948" ht="11.25">
      <c r="A2948" s="20"/>
    </row>
    <row r="2949" ht="11.25">
      <c r="A2949" s="20"/>
    </row>
    <row r="2950" ht="11.25">
      <c r="A2950" s="20"/>
    </row>
    <row r="2951" ht="11.25">
      <c r="A2951" s="20"/>
    </row>
    <row r="2952" ht="11.25">
      <c r="A2952" s="20"/>
    </row>
    <row r="2953" ht="11.25">
      <c r="A2953" s="20"/>
    </row>
    <row r="2954" ht="11.25">
      <c r="A2954" s="20"/>
    </row>
    <row r="2955" ht="11.25">
      <c r="A2955" s="20"/>
    </row>
    <row r="2956" ht="11.25">
      <c r="A2956" s="20"/>
    </row>
    <row r="2957" ht="11.25">
      <c r="A2957" s="20"/>
    </row>
    <row r="2958" ht="11.25">
      <c r="A2958" s="20"/>
    </row>
    <row r="2959" ht="11.25">
      <c r="A2959" s="20"/>
    </row>
    <row r="2960" ht="11.25">
      <c r="A2960" s="20"/>
    </row>
    <row r="2961" ht="11.25">
      <c r="A2961" s="20"/>
    </row>
    <row r="2962" ht="11.25">
      <c r="A2962" s="20"/>
    </row>
    <row r="2963" ht="11.25">
      <c r="A2963" s="20"/>
    </row>
    <row r="2964" ht="11.25">
      <c r="A2964" s="20"/>
    </row>
    <row r="2965" ht="11.25">
      <c r="A2965" s="20"/>
    </row>
    <row r="2966" ht="11.25">
      <c r="A2966" s="20"/>
    </row>
    <row r="2967" ht="11.25">
      <c r="A2967" s="20"/>
    </row>
    <row r="2968" ht="11.25">
      <c r="A2968" s="20"/>
    </row>
    <row r="2969" ht="11.25">
      <c r="A2969" s="20"/>
    </row>
    <row r="2970" ht="11.25">
      <c r="A2970" s="20"/>
    </row>
    <row r="2971" ht="11.25">
      <c r="A2971" s="20"/>
    </row>
    <row r="2972" ht="11.25">
      <c r="A2972" s="20"/>
    </row>
    <row r="2973" ht="11.25">
      <c r="A2973" s="20"/>
    </row>
    <row r="2974" ht="11.25">
      <c r="A2974" s="20"/>
    </row>
    <row r="2975" ht="11.25">
      <c r="A2975" s="20"/>
    </row>
    <row r="2976" ht="11.25">
      <c r="A2976" s="20"/>
    </row>
    <row r="2977" ht="11.25">
      <c r="A2977" s="20"/>
    </row>
    <row r="2978" ht="11.25">
      <c r="A2978" s="20"/>
    </row>
    <row r="2979" ht="11.25">
      <c r="A2979" s="20"/>
    </row>
    <row r="2980" ht="11.25">
      <c r="A2980" s="20"/>
    </row>
    <row r="2981" ht="11.25">
      <c r="A2981" s="20"/>
    </row>
    <row r="2982" ht="11.25">
      <c r="A2982" s="20"/>
    </row>
    <row r="2983" ht="11.25">
      <c r="A2983" s="20"/>
    </row>
    <row r="2984" ht="11.25">
      <c r="A2984" s="20"/>
    </row>
    <row r="2985" ht="11.25">
      <c r="A2985" s="20"/>
    </row>
    <row r="2986" ht="11.25">
      <c r="A2986" s="20"/>
    </row>
    <row r="2987" ht="11.25">
      <c r="A2987" s="20"/>
    </row>
    <row r="2988" ht="11.25">
      <c r="A2988" s="20"/>
    </row>
    <row r="2989" ht="11.25">
      <c r="A2989" s="20"/>
    </row>
    <row r="2990" ht="11.25">
      <c r="A2990" s="20"/>
    </row>
    <row r="2991" ht="11.25">
      <c r="A2991" s="20"/>
    </row>
    <row r="2992" ht="11.25">
      <c r="A2992" s="20"/>
    </row>
    <row r="2993" ht="11.25">
      <c r="A2993" s="20"/>
    </row>
    <row r="2994" ht="11.25">
      <c r="A2994" s="20"/>
    </row>
    <row r="2995" ht="11.25">
      <c r="A2995" s="20"/>
    </row>
    <row r="2996" ht="11.25">
      <c r="A2996" s="20"/>
    </row>
    <row r="2997" ht="11.25">
      <c r="A2997" s="20"/>
    </row>
    <row r="2998" ht="11.25">
      <c r="A2998" s="20"/>
    </row>
    <row r="2999" ht="11.25">
      <c r="A2999" s="20"/>
    </row>
    <row r="3000" ht="11.25">
      <c r="A3000" s="20"/>
    </row>
    <row r="3001" ht="11.25">
      <c r="A3001" s="20"/>
    </row>
    <row r="3002" ht="11.25">
      <c r="A3002" s="20"/>
    </row>
    <row r="3003" ht="11.25">
      <c r="A3003" s="20"/>
    </row>
    <row r="3004" ht="11.25">
      <c r="A3004" s="20"/>
    </row>
    <row r="3005" ht="11.25">
      <c r="A3005" s="20"/>
    </row>
    <row r="3006" ht="11.25">
      <c r="A3006" s="20"/>
    </row>
    <row r="3007" ht="11.25">
      <c r="A3007" s="20"/>
    </row>
    <row r="3008" ht="11.25">
      <c r="A3008" s="20"/>
    </row>
    <row r="3009" ht="11.25">
      <c r="A3009" s="20"/>
    </row>
    <row r="3010" ht="11.25">
      <c r="A3010" s="20"/>
    </row>
    <row r="3011" ht="11.25">
      <c r="A3011" s="20"/>
    </row>
    <row r="3012" ht="11.25">
      <c r="A3012" s="20"/>
    </row>
    <row r="3013" ht="11.25">
      <c r="A3013" s="20"/>
    </row>
    <row r="3014" ht="11.25">
      <c r="A3014" s="20"/>
    </row>
    <row r="3015" ht="11.25">
      <c r="A3015" s="20"/>
    </row>
    <row r="3016" ht="11.25">
      <c r="A3016" s="20"/>
    </row>
    <row r="3017" ht="11.25">
      <c r="A3017" s="20"/>
    </row>
    <row r="3018" ht="11.25">
      <c r="A3018" s="20"/>
    </row>
    <row r="3019" ht="11.25">
      <c r="A3019" s="20"/>
    </row>
    <row r="3020" ht="11.25">
      <c r="A3020" s="20"/>
    </row>
    <row r="3021" ht="11.25">
      <c r="A3021" s="20"/>
    </row>
    <row r="3022" ht="11.25">
      <c r="A3022" s="20"/>
    </row>
    <row r="3023" ht="11.25">
      <c r="A3023" s="20"/>
    </row>
    <row r="3024" ht="11.25">
      <c r="A3024" s="20"/>
    </row>
    <row r="3025" ht="11.25">
      <c r="A3025" s="20"/>
    </row>
    <row r="3026" ht="11.25">
      <c r="A3026" s="20"/>
    </row>
    <row r="3027" ht="11.25">
      <c r="A3027" s="20"/>
    </row>
    <row r="3028" ht="11.25">
      <c r="A3028" s="20"/>
    </row>
    <row r="3029" ht="11.25">
      <c r="A3029" s="20"/>
    </row>
    <row r="3030" ht="11.25">
      <c r="A3030" s="20"/>
    </row>
    <row r="3031" ht="11.25">
      <c r="A3031" s="20"/>
    </row>
    <row r="3032" ht="11.25">
      <c r="A3032" s="20"/>
    </row>
    <row r="3033" ht="11.25">
      <c r="A3033" s="20"/>
    </row>
    <row r="3034" ht="11.25">
      <c r="A3034" s="20"/>
    </row>
    <row r="3035" ht="11.25">
      <c r="A3035" s="20"/>
    </row>
    <row r="3036" ht="11.25">
      <c r="A3036" s="20"/>
    </row>
    <row r="3037" ht="11.25">
      <c r="A3037" s="20"/>
    </row>
    <row r="3038" ht="11.25">
      <c r="A3038" s="20"/>
    </row>
    <row r="3039" ht="11.25">
      <c r="A3039" s="20"/>
    </row>
    <row r="3040" ht="11.25">
      <c r="A3040" s="20"/>
    </row>
    <row r="3041" ht="11.25">
      <c r="A3041" s="20"/>
    </row>
    <row r="3042" ht="11.25">
      <c r="A3042" s="20"/>
    </row>
    <row r="3043" ht="11.25">
      <c r="A3043" s="20"/>
    </row>
    <row r="3044" ht="11.25">
      <c r="A3044" s="20"/>
    </row>
    <row r="3045" ht="11.25">
      <c r="A3045" s="20"/>
    </row>
    <row r="3046" ht="11.25">
      <c r="A3046" s="20"/>
    </row>
    <row r="3047" ht="11.25">
      <c r="A3047" s="20"/>
    </row>
    <row r="3048" ht="11.25">
      <c r="A3048" s="20"/>
    </row>
    <row r="3049" ht="11.25">
      <c r="A3049" s="20"/>
    </row>
    <row r="3050" ht="11.25">
      <c r="A3050" s="20"/>
    </row>
    <row r="3051" ht="11.25">
      <c r="A3051" s="20"/>
    </row>
    <row r="3052" ht="11.25">
      <c r="A3052" s="20"/>
    </row>
    <row r="3053" ht="11.25">
      <c r="A3053" s="20"/>
    </row>
    <row r="3054" ht="11.25">
      <c r="A3054" s="20"/>
    </row>
    <row r="3055" ht="11.25">
      <c r="A3055" s="20"/>
    </row>
    <row r="3056" ht="11.25">
      <c r="A3056" s="20"/>
    </row>
    <row r="3057" ht="11.25">
      <c r="A3057" s="20"/>
    </row>
    <row r="3058" ht="11.25">
      <c r="A3058" s="20"/>
    </row>
    <row r="3059" ht="11.25">
      <c r="A3059" s="20"/>
    </row>
    <row r="3060" ht="11.25">
      <c r="A3060" s="20"/>
    </row>
    <row r="3061" ht="11.25">
      <c r="A3061" s="20"/>
    </row>
    <row r="3062" ht="11.25">
      <c r="A3062" s="20"/>
    </row>
    <row r="3063" ht="11.25">
      <c r="A3063" s="20"/>
    </row>
    <row r="3064" ht="11.25">
      <c r="A3064" s="20"/>
    </row>
    <row r="3065" ht="11.25">
      <c r="A3065" s="20"/>
    </row>
    <row r="3066" ht="11.25">
      <c r="A3066" s="20"/>
    </row>
    <row r="3067" ht="11.25">
      <c r="A3067" s="20"/>
    </row>
    <row r="3068" ht="11.25">
      <c r="A3068" s="20"/>
    </row>
    <row r="3069" ht="11.25">
      <c r="A3069" s="20"/>
    </row>
    <row r="3070" ht="11.25">
      <c r="A3070" s="20"/>
    </row>
    <row r="3071" ht="11.25">
      <c r="A3071" s="20"/>
    </row>
    <row r="3072" ht="11.25">
      <c r="A3072" s="20"/>
    </row>
    <row r="3073" ht="11.25">
      <c r="A3073" s="20"/>
    </row>
    <row r="3074" ht="11.25">
      <c r="A3074" s="20"/>
    </row>
    <row r="3075" ht="11.25">
      <c r="A3075" s="20"/>
    </row>
    <row r="3076" ht="11.25">
      <c r="A3076" s="20"/>
    </row>
    <row r="3077" ht="11.25">
      <c r="A3077" s="20"/>
    </row>
    <row r="3078" ht="11.25">
      <c r="A3078" s="20"/>
    </row>
    <row r="3079" ht="11.25">
      <c r="A3079" s="20"/>
    </row>
    <row r="3080" ht="11.25">
      <c r="A3080" s="20"/>
    </row>
    <row r="3081" ht="11.25">
      <c r="A3081" s="20"/>
    </row>
    <row r="3082" ht="11.25">
      <c r="A3082" s="20"/>
    </row>
    <row r="3083" ht="11.25">
      <c r="A3083" s="20"/>
    </row>
    <row r="3084" ht="11.25">
      <c r="A3084" s="20"/>
    </row>
    <row r="3085" ht="11.25">
      <c r="A3085" s="20"/>
    </row>
    <row r="3086" ht="11.25">
      <c r="A3086" s="20"/>
    </row>
    <row r="3087" ht="11.25">
      <c r="A3087" s="20"/>
    </row>
    <row r="3088" ht="11.25">
      <c r="A3088" s="20"/>
    </row>
    <row r="3089" ht="11.25">
      <c r="A3089" s="20"/>
    </row>
    <row r="3090" ht="11.25">
      <c r="A3090" s="20"/>
    </row>
    <row r="3091" ht="11.25">
      <c r="A3091" s="20"/>
    </row>
    <row r="3092" ht="11.25">
      <c r="A3092" s="20"/>
    </row>
    <row r="3093" ht="11.25">
      <c r="A3093" s="20"/>
    </row>
    <row r="3094" ht="11.25">
      <c r="A3094" s="20"/>
    </row>
    <row r="3095" ht="11.25">
      <c r="A3095" s="20"/>
    </row>
    <row r="3096" ht="11.25">
      <c r="A3096" s="20"/>
    </row>
    <row r="3097" ht="11.25">
      <c r="A3097" s="20"/>
    </row>
    <row r="3098" ht="11.25">
      <c r="A3098" s="20"/>
    </row>
    <row r="3099" ht="11.25">
      <c r="A3099" s="20"/>
    </row>
    <row r="3100" ht="11.25">
      <c r="A3100" s="20"/>
    </row>
    <row r="3101" ht="11.25">
      <c r="A3101" s="20"/>
    </row>
    <row r="3102" ht="11.25">
      <c r="A3102" s="20"/>
    </row>
    <row r="3103" ht="11.25">
      <c r="A3103" s="20"/>
    </row>
    <row r="3104" ht="11.25">
      <c r="A3104" s="20"/>
    </row>
    <row r="3105" ht="11.25">
      <c r="A3105" s="20"/>
    </row>
    <row r="3106" ht="11.25">
      <c r="A3106" s="20"/>
    </row>
    <row r="3107" ht="11.25">
      <c r="A3107" s="20"/>
    </row>
    <row r="3108" ht="11.25">
      <c r="A3108" s="20"/>
    </row>
    <row r="3109" ht="11.25">
      <c r="A3109" s="20"/>
    </row>
    <row r="3110" ht="11.25">
      <c r="A3110" s="20"/>
    </row>
    <row r="3111" ht="11.25">
      <c r="A3111" s="20"/>
    </row>
    <row r="3112" ht="11.25">
      <c r="A3112" s="20"/>
    </row>
    <row r="3113" ht="11.25">
      <c r="A3113" s="20"/>
    </row>
    <row r="3114" ht="11.25">
      <c r="A3114" s="20"/>
    </row>
    <row r="3115" ht="11.25">
      <c r="A3115" s="20"/>
    </row>
    <row r="3116" ht="11.25">
      <c r="A3116" s="20"/>
    </row>
    <row r="3117" ht="11.25">
      <c r="A3117" s="20"/>
    </row>
    <row r="3118" ht="11.25">
      <c r="A3118" s="20"/>
    </row>
    <row r="3119" ht="11.25">
      <c r="A3119" s="20"/>
    </row>
    <row r="3120" ht="11.25">
      <c r="A3120" s="20"/>
    </row>
    <row r="3121" ht="11.25">
      <c r="A3121" s="20"/>
    </row>
    <row r="3122" ht="11.25">
      <c r="A3122" s="20"/>
    </row>
    <row r="3123" ht="11.25">
      <c r="A3123" s="20"/>
    </row>
    <row r="3124" ht="11.25">
      <c r="A3124" s="20"/>
    </row>
    <row r="3125" ht="11.25">
      <c r="A3125" s="20"/>
    </row>
    <row r="3126" ht="11.25">
      <c r="A3126" s="20"/>
    </row>
    <row r="3127" ht="11.25">
      <c r="A3127" s="20"/>
    </row>
    <row r="3128" ht="11.25">
      <c r="A3128" s="20"/>
    </row>
    <row r="3129" ht="11.25">
      <c r="A3129" s="20"/>
    </row>
    <row r="3130" ht="11.25">
      <c r="A3130" s="20"/>
    </row>
    <row r="3131" ht="11.25">
      <c r="A3131" s="20"/>
    </row>
    <row r="3132" ht="11.25">
      <c r="A3132" s="20"/>
    </row>
    <row r="3133" ht="11.25">
      <c r="A3133" s="20"/>
    </row>
    <row r="3134" ht="11.25">
      <c r="A3134" s="20"/>
    </row>
    <row r="3135" ht="11.25">
      <c r="A3135" s="20"/>
    </row>
    <row r="3136" ht="11.25">
      <c r="A3136" s="20"/>
    </row>
    <row r="3137" ht="11.25">
      <c r="A3137" s="20"/>
    </row>
    <row r="3138" ht="11.25">
      <c r="A3138" s="20"/>
    </row>
    <row r="3139" ht="11.25">
      <c r="A3139" s="20"/>
    </row>
    <row r="3140" ht="11.25">
      <c r="A3140" s="20"/>
    </row>
    <row r="3141" ht="11.25">
      <c r="A3141" s="20"/>
    </row>
    <row r="3142" ht="11.25">
      <c r="A3142" s="20"/>
    </row>
    <row r="3143" ht="11.25">
      <c r="A3143" s="20"/>
    </row>
    <row r="3144" ht="11.25">
      <c r="A3144" s="20"/>
    </row>
    <row r="3145" ht="11.25">
      <c r="A3145" s="20"/>
    </row>
    <row r="3146" ht="11.25">
      <c r="A3146" s="20"/>
    </row>
    <row r="3147" ht="11.25">
      <c r="A3147" s="20"/>
    </row>
    <row r="3148" ht="11.25">
      <c r="A3148" s="20"/>
    </row>
    <row r="3149" ht="11.25">
      <c r="A3149" s="20"/>
    </row>
    <row r="3150" ht="11.25">
      <c r="A3150" s="20"/>
    </row>
    <row r="3151" ht="11.25">
      <c r="A3151" s="20"/>
    </row>
    <row r="3152" ht="11.25">
      <c r="A3152" s="20"/>
    </row>
    <row r="3153" ht="11.25">
      <c r="A3153" s="20"/>
    </row>
    <row r="3154" ht="11.25">
      <c r="A3154" s="20"/>
    </row>
    <row r="3155" ht="11.25">
      <c r="A3155" s="20"/>
    </row>
    <row r="3156" ht="11.25">
      <c r="A3156" s="20"/>
    </row>
    <row r="3157" ht="11.25">
      <c r="A3157" s="20"/>
    </row>
    <row r="3158" ht="11.25">
      <c r="A3158" s="20"/>
    </row>
    <row r="3159" ht="11.25">
      <c r="A3159" s="20"/>
    </row>
    <row r="3160" ht="11.25">
      <c r="A3160" s="20"/>
    </row>
    <row r="3161" ht="11.25">
      <c r="A3161" s="20"/>
    </row>
    <row r="3162" ht="11.25">
      <c r="A3162" s="20"/>
    </row>
    <row r="3163" ht="11.25">
      <c r="A3163" s="20"/>
    </row>
    <row r="3164" ht="11.25">
      <c r="A3164" s="20"/>
    </row>
    <row r="3165" ht="11.25">
      <c r="A3165" s="20"/>
    </row>
    <row r="3166" ht="11.25">
      <c r="A3166" s="20"/>
    </row>
    <row r="3167" ht="11.25">
      <c r="A3167" s="20"/>
    </row>
    <row r="3168" ht="11.25">
      <c r="A3168" s="20"/>
    </row>
    <row r="3169" ht="11.25">
      <c r="A3169" s="20"/>
    </row>
    <row r="3170" ht="11.25">
      <c r="A3170" s="20"/>
    </row>
    <row r="3171" ht="11.25">
      <c r="A3171" s="20"/>
    </row>
    <row r="3172" ht="11.25">
      <c r="A3172" s="20"/>
    </row>
    <row r="3173" ht="11.25">
      <c r="A3173" s="20"/>
    </row>
    <row r="3174" ht="11.25">
      <c r="A3174" s="20"/>
    </row>
    <row r="3175" ht="11.25">
      <c r="A3175" s="20"/>
    </row>
    <row r="3176" ht="11.25">
      <c r="A3176" s="20"/>
    </row>
    <row r="3177" ht="11.25">
      <c r="A3177" s="20"/>
    </row>
    <row r="3178" ht="11.25">
      <c r="A3178" s="20"/>
    </row>
    <row r="3179" ht="11.25">
      <c r="A3179" s="20"/>
    </row>
    <row r="3180" ht="11.25">
      <c r="A3180" s="20"/>
    </row>
    <row r="3181" ht="11.25">
      <c r="A3181" s="20"/>
    </row>
    <row r="3182" ht="11.25">
      <c r="A3182" s="20"/>
    </row>
    <row r="3183" ht="11.25">
      <c r="A3183" s="20"/>
    </row>
    <row r="3184" ht="11.25">
      <c r="A3184" s="20"/>
    </row>
    <row r="3185" ht="11.25">
      <c r="A3185" s="20"/>
    </row>
    <row r="3186" ht="11.25">
      <c r="A3186" s="20"/>
    </row>
    <row r="3187" ht="11.25">
      <c r="A3187" s="20"/>
    </row>
    <row r="3188" ht="11.25">
      <c r="A3188" s="20"/>
    </row>
    <row r="3189" ht="11.25">
      <c r="A3189" s="20"/>
    </row>
    <row r="3190" ht="11.25">
      <c r="A3190" s="20"/>
    </row>
    <row r="3191" ht="11.25">
      <c r="A3191" s="20"/>
    </row>
    <row r="3192" ht="11.25">
      <c r="A3192" s="20"/>
    </row>
    <row r="3193" ht="11.25">
      <c r="A3193" s="20"/>
    </row>
    <row r="3194" ht="11.25">
      <c r="A3194" s="20"/>
    </row>
    <row r="3195" ht="11.25">
      <c r="A3195" s="20"/>
    </row>
    <row r="3196" ht="11.25">
      <c r="A3196" s="20"/>
    </row>
    <row r="3197" ht="11.25">
      <c r="A3197" s="20"/>
    </row>
    <row r="3198" ht="11.25">
      <c r="A3198" s="20"/>
    </row>
    <row r="3199" ht="11.25">
      <c r="A3199" s="20"/>
    </row>
    <row r="3200" ht="11.25">
      <c r="A3200" s="20"/>
    </row>
    <row r="3201" ht="11.25">
      <c r="A3201" s="20"/>
    </row>
    <row r="3202" ht="11.25">
      <c r="A3202" s="20"/>
    </row>
    <row r="3203" ht="11.25">
      <c r="A3203" s="20"/>
    </row>
    <row r="3204" ht="11.25">
      <c r="A3204" s="20"/>
    </row>
    <row r="3205" ht="11.25">
      <c r="A3205" s="20"/>
    </row>
    <row r="3206" ht="11.25">
      <c r="A3206" s="20"/>
    </row>
    <row r="3207" ht="11.25">
      <c r="A3207" s="20"/>
    </row>
    <row r="3208" ht="11.25">
      <c r="A3208" s="20"/>
    </row>
    <row r="3209" ht="11.25">
      <c r="A3209" s="20"/>
    </row>
    <row r="3210" ht="11.25">
      <c r="A3210" s="20"/>
    </row>
    <row r="3211" ht="11.25">
      <c r="A3211" s="20"/>
    </row>
    <row r="3212" ht="11.25">
      <c r="A3212" s="20"/>
    </row>
    <row r="3213" ht="11.25">
      <c r="A3213" s="20"/>
    </row>
    <row r="3214" ht="11.25">
      <c r="A3214" s="20"/>
    </row>
    <row r="3215" ht="11.25">
      <c r="A3215" s="20"/>
    </row>
    <row r="3216" ht="11.25">
      <c r="A3216" s="20"/>
    </row>
    <row r="3217" ht="11.25">
      <c r="A3217" s="20"/>
    </row>
    <row r="3218" ht="11.25">
      <c r="A3218" s="20"/>
    </row>
    <row r="3219" ht="11.25">
      <c r="A3219" s="20"/>
    </row>
    <row r="3220" ht="11.25">
      <c r="A3220" s="20"/>
    </row>
    <row r="3221" ht="11.25">
      <c r="A3221" s="20"/>
    </row>
    <row r="3222" ht="11.25">
      <c r="A3222" s="20"/>
    </row>
    <row r="3223" ht="11.25">
      <c r="A3223" s="20"/>
    </row>
    <row r="3224" ht="11.25">
      <c r="A3224" s="20"/>
    </row>
    <row r="3225" ht="11.25">
      <c r="A3225" s="20"/>
    </row>
    <row r="3226" ht="11.25">
      <c r="A3226" s="20"/>
    </row>
    <row r="3227" ht="11.25">
      <c r="A3227" s="20"/>
    </row>
    <row r="3228" ht="11.25">
      <c r="A3228" s="20"/>
    </row>
    <row r="3229" ht="11.25">
      <c r="A3229" s="20"/>
    </row>
    <row r="3230" ht="11.25">
      <c r="A3230" s="20"/>
    </row>
    <row r="3231" ht="11.25">
      <c r="A3231" s="20"/>
    </row>
    <row r="3232" ht="11.25">
      <c r="A3232" s="20"/>
    </row>
    <row r="3233" ht="11.25">
      <c r="A3233" s="20"/>
    </row>
    <row r="3234" ht="11.25">
      <c r="A3234" s="20"/>
    </row>
    <row r="3235" ht="11.25">
      <c r="A3235" s="20"/>
    </row>
    <row r="3236" ht="11.25">
      <c r="A3236" s="20"/>
    </row>
    <row r="3237" ht="11.25">
      <c r="A3237" s="20"/>
    </row>
    <row r="3238" ht="11.25">
      <c r="A3238" s="20"/>
    </row>
    <row r="3239" ht="11.25">
      <c r="A3239" s="20"/>
    </row>
    <row r="3240" ht="11.25">
      <c r="A3240" s="20"/>
    </row>
    <row r="3241" ht="11.25">
      <c r="A3241" s="20"/>
    </row>
    <row r="3242" ht="11.25">
      <c r="A3242" s="20"/>
    </row>
    <row r="3243" ht="11.25">
      <c r="A3243" s="20"/>
    </row>
    <row r="3244" ht="11.25">
      <c r="A3244" s="20"/>
    </row>
    <row r="3245" ht="11.25">
      <c r="A3245" s="20"/>
    </row>
    <row r="3246" ht="11.25">
      <c r="A3246" s="20"/>
    </row>
    <row r="3247" ht="11.25">
      <c r="A3247" s="20"/>
    </row>
    <row r="3248" ht="11.25">
      <c r="A3248" s="20"/>
    </row>
    <row r="3249" ht="11.25">
      <c r="A3249" s="20"/>
    </row>
    <row r="3250" ht="11.25">
      <c r="A3250" s="20"/>
    </row>
    <row r="3251" ht="11.25">
      <c r="A3251" s="20"/>
    </row>
    <row r="3252" ht="11.25">
      <c r="A3252" s="20"/>
    </row>
    <row r="3253" ht="11.25">
      <c r="A3253" s="20"/>
    </row>
    <row r="3254" ht="11.25">
      <c r="A3254" s="20"/>
    </row>
    <row r="3255" ht="11.25">
      <c r="A3255" s="20"/>
    </row>
    <row r="3256" ht="11.25">
      <c r="A3256" s="20"/>
    </row>
    <row r="3257" ht="11.25">
      <c r="A3257" s="20"/>
    </row>
    <row r="3258" ht="11.25">
      <c r="A3258" s="20"/>
    </row>
    <row r="3259" ht="11.25">
      <c r="A3259" s="20"/>
    </row>
    <row r="3260" ht="11.25">
      <c r="A3260" s="20"/>
    </row>
    <row r="3261" ht="11.25">
      <c r="A3261" s="20"/>
    </row>
    <row r="3262" ht="11.25">
      <c r="A3262" s="20"/>
    </row>
    <row r="3263" ht="11.25">
      <c r="A3263" s="20"/>
    </row>
    <row r="3264" ht="11.25">
      <c r="A3264" s="20"/>
    </row>
    <row r="3265" ht="11.25">
      <c r="A3265" s="20"/>
    </row>
    <row r="3266" ht="11.25">
      <c r="A3266" s="20"/>
    </row>
    <row r="3267" ht="11.25">
      <c r="A3267" s="20"/>
    </row>
    <row r="3268" ht="11.25">
      <c r="A3268" s="20"/>
    </row>
    <row r="3269" ht="11.25">
      <c r="A3269" s="20"/>
    </row>
    <row r="3270" ht="11.25">
      <c r="A3270" s="20"/>
    </row>
    <row r="3271" ht="11.25">
      <c r="A3271" s="20"/>
    </row>
    <row r="3272" ht="11.25">
      <c r="A3272" s="20"/>
    </row>
    <row r="3273" ht="11.25">
      <c r="A3273" s="20"/>
    </row>
    <row r="3274" ht="11.25">
      <c r="A3274" s="20"/>
    </row>
    <row r="3275" ht="11.25">
      <c r="A3275" s="20"/>
    </row>
    <row r="3276" ht="11.25">
      <c r="A3276" s="20"/>
    </row>
    <row r="3277" ht="11.25">
      <c r="A3277" s="20"/>
    </row>
    <row r="3278" ht="11.25">
      <c r="A3278" s="20"/>
    </row>
    <row r="3279" ht="11.25">
      <c r="A3279" s="20"/>
    </row>
    <row r="3280" ht="11.25">
      <c r="A3280" s="20"/>
    </row>
    <row r="3281" ht="11.25">
      <c r="A3281" s="20"/>
    </row>
    <row r="3282" ht="11.25">
      <c r="A3282" s="20"/>
    </row>
    <row r="3283" ht="11.25">
      <c r="A3283" s="20"/>
    </row>
    <row r="3284" ht="11.25">
      <c r="A3284" s="20"/>
    </row>
    <row r="3285" ht="11.25">
      <c r="A3285" s="20"/>
    </row>
    <row r="3286" ht="11.25">
      <c r="A3286" s="20"/>
    </row>
    <row r="3287" ht="11.25">
      <c r="A3287" s="20"/>
    </row>
    <row r="3288" ht="11.25">
      <c r="A3288" s="20"/>
    </row>
    <row r="3289" ht="11.25">
      <c r="A3289" s="20"/>
    </row>
    <row r="3290" ht="11.25">
      <c r="A3290" s="20"/>
    </row>
    <row r="3291" ht="11.25">
      <c r="A3291" s="20"/>
    </row>
    <row r="3292" ht="11.25">
      <c r="A3292" s="20"/>
    </row>
    <row r="3293" ht="11.25">
      <c r="A3293" s="20"/>
    </row>
    <row r="3294" ht="11.25">
      <c r="A3294" s="20"/>
    </row>
    <row r="3295" ht="11.25">
      <c r="A3295" s="20"/>
    </row>
    <row r="3296" ht="11.25">
      <c r="A3296" s="20"/>
    </row>
    <row r="3297" ht="11.25">
      <c r="A3297" s="20"/>
    </row>
    <row r="3298" ht="11.25">
      <c r="A3298" s="20"/>
    </row>
    <row r="3299" ht="11.25">
      <c r="A3299" s="20"/>
    </row>
    <row r="3300" ht="11.25">
      <c r="A3300" s="20"/>
    </row>
    <row r="3301" ht="11.25">
      <c r="A3301" s="20"/>
    </row>
    <row r="3302" ht="11.25">
      <c r="A3302" s="20"/>
    </row>
    <row r="3303" ht="11.25">
      <c r="A3303" s="20"/>
    </row>
    <row r="3304" ht="11.25">
      <c r="A3304" s="20"/>
    </row>
    <row r="3305" ht="11.25">
      <c r="A3305" s="20"/>
    </row>
    <row r="3306" ht="11.25">
      <c r="A3306" s="20"/>
    </row>
    <row r="3307" ht="11.25">
      <c r="A3307" s="20"/>
    </row>
    <row r="3308" ht="11.25">
      <c r="A3308" s="20"/>
    </row>
    <row r="3309" ht="11.25">
      <c r="A3309" s="20"/>
    </row>
    <row r="3310" ht="11.25">
      <c r="A3310" s="20"/>
    </row>
    <row r="3311" ht="11.25">
      <c r="A3311" s="20"/>
    </row>
    <row r="3312" ht="11.25">
      <c r="A3312" s="20"/>
    </row>
    <row r="3313" ht="11.25">
      <c r="A3313" s="20"/>
    </row>
    <row r="3314" ht="11.25">
      <c r="A3314" s="20"/>
    </row>
    <row r="3315" ht="11.25">
      <c r="A3315" s="20"/>
    </row>
    <row r="3316" ht="11.25">
      <c r="A3316" s="20"/>
    </row>
    <row r="3317" ht="11.25">
      <c r="A3317" s="20"/>
    </row>
    <row r="3318" ht="11.25">
      <c r="A3318" s="20"/>
    </row>
    <row r="3319" ht="11.25">
      <c r="A3319" s="20"/>
    </row>
    <row r="3320" ht="11.25">
      <c r="A3320" s="20"/>
    </row>
    <row r="3321" ht="11.25">
      <c r="A3321" s="20"/>
    </row>
    <row r="3322" ht="11.25">
      <c r="A3322" s="20"/>
    </row>
    <row r="3323" ht="11.25">
      <c r="A3323" s="20"/>
    </row>
    <row r="3324" ht="11.25">
      <c r="A3324" s="20"/>
    </row>
    <row r="3325" ht="11.25">
      <c r="A3325" s="20"/>
    </row>
    <row r="3326" ht="11.25">
      <c r="A3326" s="20"/>
    </row>
    <row r="3327" ht="11.25">
      <c r="A3327" s="20"/>
    </row>
    <row r="3328" ht="11.25">
      <c r="A3328" s="20"/>
    </row>
    <row r="3329" ht="11.25">
      <c r="A3329" s="20"/>
    </row>
    <row r="3330" ht="11.25">
      <c r="A3330" s="20"/>
    </row>
    <row r="3331" ht="11.25">
      <c r="A3331" s="20"/>
    </row>
    <row r="3332" ht="11.25">
      <c r="A3332" s="20"/>
    </row>
    <row r="3333" ht="11.25">
      <c r="A3333" s="20"/>
    </row>
    <row r="3334" ht="11.25">
      <c r="A3334" s="20"/>
    </row>
    <row r="3335" ht="11.25">
      <c r="A3335" s="20"/>
    </row>
    <row r="3336" ht="11.25">
      <c r="A3336" s="20"/>
    </row>
    <row r="3337" ht="11.25">
      <c r="A3337" s="20"/>
    </row>
    <row r="3338" ht="11.25">
      <c r="A3338" s="20"/>
    </row>
    <row r="3339" ht="11.25">
      <c r="A3339" s="20"/>
    </row>
    <row r="3340" ht="11.25">
      <c r="A3340" s="20"/>
    </row>
    <row r="3341" ht="11.25">
      <c r="A3341" s="20"/>
    </row>
    <row r="3342" ht="11.25">
      <c r="A3342" s="20"/>
    </row>
    <row r="3343" ht="11.25">
      <c r="A3343" s="20"/>
    </row>
    <row r="3344" ht="11.25">
      <c r="A3344" s="20"/>
    </row>
    <row r="3345" ht="11.25">
      <c r="A3345" s="20"/>
    </row>
    <row r="3346" ht="11.25">
      <c r="A3346" s="20"/>
    </row>
    <row r="3347" ht="11.25">
      <c r="A3347" s="20"/>
    </row>
    <row r="3348" ht="11.25">
      <c r="A3348" s="20"/>
    </row>
    <row r="3349" ht="11.25">
      <c r="A3349" s="20"/>
    </row>
    <row r="3350" ht="11.25">
      <c r="A3350" s="20"/>
    </row>
    <row r="3351" ht="11.25">
      <c r="A3351" s="20"/>
    </row>
    <row r="3352" ht="11.25">
      <c r="A3352" s="20"/>
    </row>
    <row r="3353" ht="11.25">
      <c r="A3353" s="20"/>
    </row>
    <row r="3354" ht="11.25">
      <c r="A3354" s="20"/>
    </row>
    <row r="3355" ht="11.25">
      <c r="A3355" s="20"/>
    </row>
    <row r="3356" ht="11.25">
      <c r="A3356" s="20"/>
    </row>
    <row r="3357" ht="11.25">
      <c r="A3357" s="20"/>
    </row>
    <row r="3358" ht="11.25">
      <c r="A3358" s="20"/>
    </row>
    <row r="3359" ht="11.25">
      <c r="A3359" s="20"/>
    </row>
    <row r="3360" ht="11.25">
      <c r="A3360" s="20"/>
    </row>
    <row r="3361" ht="11.25">
      <c r="A3361" s="20"/>
    </row>
    <row r="3362" ht="11.25">
      <c r="A3362" s="20"/>
    </row>
    <row r="3363" ht="11.25">
      <c r="A3363" s="20"/>
    </row>
    <row r="3364" ht="11.25">
      <c r="A3364" s="20"/>
    </row>
    <row r="3365" ht="11.25">
      <c r="A3365" s="20"/>
    </row>
    <row r="3366" ht="11.25">
      <c r="A3366" s="20"/>
    </row>
    <row r="3367" ht="11.25">
      <c r="A3367" s="20"/>
    </row>
    <row r="3368" ht="11.25">
      <c r="A3368" s="20"/>
    </row>
    <row r="3369" ht="11.25">
      <c r="A3369" s="20"/>
    </row>
    <row r="3370" ht="11.25">
      <c r="A3370" s="20"/>
    </row>
    <row r="3371" ht="11.25">
      <c r="A3371" s="20"/>
    </row>
    <row r="3372" ht="11.25">
      <c r="A3372" s="20"/>
    </row>
    <row r="3373" ht="11.25">
      <c r="A3373" s="20"/>
    </row>
    <row r="3374" ht="11.25">
      <c r="A3374" s="20"/>
    </row>
    <row r="3375" ht="11.25">
      <c r="A3375" s="20"/>
    </row>
    <row r="3376" ht="11.25">
      <c r="A3376" s="20"/>
    </row>
    <row r="3377" ht="11.25">
      <c r="A3377" s="20"/>
    </row>
    <row r="3378" ht="11.25">
      <c r="A3378" s="20"/>
    </row>
    <row r="3379" ht="11.25">
      <c r="A3379" s="20"/>
    </row>
    <row r="3380" ht="11.25">
      <c r="A3380" s="20"/>
    </row>
    <row r="3381" ht="11.25">
      <c r="A3381" s="20"/>
    </row>
    <row r="3382" ht="11.25">
      <c r="A3382" s="20"/>
    </row>
    <row r="3383" ht="11.25">
      <c r="A3383" s="20"/>
    </row>
    <row r="3384" ht="11.25">
      <c r="A3384" s="20"/>
    </row>
    <row r="3385" ht="11.25">
      <c r="A3385" s="20"/>
    </row>
    <row r="3386" ht="11.25">
      <c r="A3386" s="20"/>
    </row>
    <row r="3387" ht="11.25">
      <c r="A3387" s="20"/>
    </row>
    <row r="3388" ht="11.25">
      <c r="A3388" s="20"/>
    </row>
    <row r="3389" ht="11.25">
      <c r="A3389" s="20"/>
    </row>
    <row r="3390" ht="11.25">
      <c r="A3390" s="20"/>
    </row>
    <row r="3391" ht="11.25">
      <c r="A3391" s="20"/>
    </row>
    <row r="3392" ht="11.25">
      <c r="A3392" s="20"/>
    </row>
    <row r="3393" ht="11.25">
      <c r="A3393" s="20"/>
    </row>
    <row r="3394" ht="11.25">
      <c r="A3394" s="20"/>
    </row>
    <row r="3395" ht="11.25">
      <c r="A3395" s="20"/>
    </row>
    <row r="3396" ht="11.25">
      <c r="A3396" s="20"/>
    </row>
    <row r="3397" ht="11.25">
      <c r="A3397" s="20"/>
    </row>
    <row r="3398" ht="11.25">
      <c r="A3398" s="20"/>
    </row>
    <row r="3399" ht="11.25">
      <c r="A3399" s="20"/>
    </row>
    <row r="3400" ht="11.25">
      <c r="A3400" s="20"/>
    </row>
    <row r="3401" ht="11.25">
      <c r="A3401" s="20"/>
    </row>
    <row r="3402" ht="11.25">
      <c r="A3402" s="20"/>
    </row>
    <row r="3403" ht="11.25">
      <c r="A3403" s="20"/>
    </row>
    <row r="3404" ht="11.25">
      <c r="A3404" s="20"/>
    </row>
    <row r="3405" ht="11.25">
      <c r="A3405" s="20"/>
    </row>
    <row r="3406" ht="11.25">
      <c r="A3406" s="20"/>
    </row>
    <row r="3407" ht="11.25">
      <c r="A3407" s="20"/>
    </row>
    <row r="3408" ht="11.25">
      <c r="A3408" s="20"/>
    </row>
    <row r="3409" ht="11.25">
      <c r="A3409" s="20"/>
    </row>
    <row r="3410" ht="11.25">
      <c r="A3410" s="20"/>
    </row>
    <row r="3411" ht="11.25">
      <c r="A3411" s="20"/>
    </row>
    <row r="3412" ht="11.25">
      <c r="A3412" s="20"/>
    </row>
    <row r="3413" ht="11.25">
      <c r="A3413" s="20"/>
    </row>
    <row r="3414" ht="11.25">
      <c r="A3414" s="20"/>
    </row>
    <row r="3415" ht="11.25">
      <c r="A3415" s="20"/>
    </row>
    <row r="3416" ht="11.25">
      <c r="A3416" s="20"/>
    </row>
    <row r="3417" ht="11.25">
      <c r="A3417" s="20"/>
    </row>
    <row r="3418" ht="11.25">
      <c r="A3418" s="20"/>
    </row>
    <row r="3419" ht="11.25">
      <c r="A3419" s="20"/>
    </row>
    <row r="3420" ht="11.25">
      <c r="A3420" s="20"/>
    </row>
    <row r="3421" ht="11.25">
      <c r="A3421" s="20"/>
    </row>
    <row r="3422" ht="11.25">
      <c r="A3422" s="20"/>
    </row>
    <row r="3423" ht="11.25">
      <c r="A3423" s="20"/>
    </row>
    <row r="3424" ht="11.25">
      <c r="A3424" s="20"/>
    </row>
    <row r="3425" ht="11.25">
      <c r="A3425" s="20"/>
    </row>
    <row r="3426" ht="11.25">
      <c r="A3426" s="20"/>
    </row>
    <row r="3427" ht="11.25">
      <c r="A3427" s="20"/>
    </row>
    <row r="3428" ht="11.25">
      <c r="A3428" s="20"/>
    </row>
    <row r="3429" ht="11.25">
      <c r="A3429" s="20"/>
    </row>
    <row r="3430" ht="11.25">
      <c r="A3430" s="20"/>
    </row>
    <row r="3431" ht="11.25">
      <c r="A3431" s="20"/>
    </row>
    <row r="3432" ht="11.25">
      <c r="A3432" s="20"/>
    </row>
    <row r="3433" ht="11.25">
      <c r="A3433" s="20"/>
    </row>
    <row r="3434" ht="11.25">
      <c r="A3434" s="20"/>
    </row>
    <row r="3435" ht="11.25">
      <c r="A3435" s="20"/>
    </row>
    <row r="3436" ht="11.25">
      <c r="A3436" s="20"/>
    </row>
    <row r="3437" ht="11.25">
      <c r="A3437" s="20"/>
    </row>
    <row r="3438" ht="11.25">
      <c r="A3438" s="20"/>
    </row>
    <row r="3439" ht="11.25">
      <c r="A3439" s="20"/>
    </row>
    <row r="3440" ht="11.25">
      <c r="A3440" s="20"/>
    </row>
    <row r="3441" ht="11.25">
      <c r="A3441" s="20"/>
    </row>
    <row r="3442" ht="11.25">
      <c r="A3442" s="20"/>
    </row>
    <row r="3443" ht="11.25">
      <c r="A3443" s="20"/>
    </row>
    <row r="3444" ht="11.25">
      <c r="A3444" s="20"/>
    </row>
    <row r="3445" ht="11.25">
      <c r="A3445" s="20"/>
    </row>
    <row r="3446" ht="11.25">
      <c r="A3446" s="20"/>
    </row>
    <row r="3447" ht="11.25">
      <c r="A3447" s="20"/>
    </row>
    <row r="3448" ht="11.25">
      <c r="A3448" s="20"/>
    </row>
    <row r="3449" ht="11.25">
      <c r="A3449" s="20"/>
    </row>
    <row r="3450" ht="11.25">
      <c r="A3450" s="20"/>
    </row>
    <row r="3451" ht="11.25">
      <c r="A3451" s="20"/>
    </row>
    <row r="3452" ht="11.25">
      <c r="A3452" s="20"/>
    </row>
    <row r="3453" ht="11.25">
      <c r="A3453" s="20"/>
    </row>
    <row r="3454" ht="11.25">
      <c r="A3454" s="20"/>
    </row>
    <row r="3455" ht="11.25">
      <c r="A3455" s="20"/>
    </row>
    <row r="3456" ht="11.25">
      <c r="A3456" s="20"/>
    </row>
    <row r="3457" ht="11.25">
      <c r="A3457" s="20"/>
    </row>
    <row r="3458" ht="11.25">
      <c r="A3458" s="20"/>
    </row>
    <row r="3459" ht="11.25">
      <c r="A3459" s="20"/>
    </row>
    <row r="3460" ht="11.25">
      <c r="A3460" s="20"/>
    </row>
    <row r="3461" ht="11.25">
      <c r="A3461" s="20"/>
    </row>
    <row r="3462" ht="11.25">
      <c r="A3462" s="20"/>
    </row>
    <row r="3463" ht="11.25">
      <c r="A3463" s="20"/>
    </row>
    <row r="3464" ht="11.25">
      <c r="A3464" s="20"/>
    </row>
    <row r="3465" ht="11.25">
      <c r="A3465" s="20"/>
    </row>
    <row r="3466" ht="11.25">
      <c r="A3466" s="20"/>
    </row>
    <row r="3467" ht="11.25">
      <c r="A3467" s="20"/>
    </row>
    <row r="3468" ht="11.25">
      <c r="A3468" s="20"/>
    </row>
    <row r="3469" ht="11.25">
      <c r="A3469" s="20"/>
    </row>
    <row r="3470" ht="11.25">
      <c r="A3470" s="20"/>
    </row>
    <row r="3471" ht="11.25">
      <c r="A3471" s="20"/>
    </row>
    <row r="3472" ht="11.25">
      <c r="A3472" s="20"/>
    </row>
    <row r="3473" ht="11.25">
      <c r="A3473" s="20"/>
    </row>
    <row r="3474" ht="11.25">
      <c r="A3474" s="20"/>
    </row>
    <row r="3475" ht="11.25">
      <c r="A3475" s="20"/>
    </row>
    <row r="3476" ht="11.25">
      <c r="A3476" s="20"/>
    </row>
    <row r="3477" ht="11.25">
      <c r="A3477" s="20"/>
    </row>
    <row r="3478" ht="11.25">
      <c r="A3478" s="20"/>
    </row>
    <row r="3479" ht="11.25">
      <c r="A3479" s="20"/>
    </row>
    <row r="3480" ht="11.25">
      <c r="A3480" s="20"/>
    </row>
    <row r="3481" ht="11.25">
      <c r="A3481" s="20"/>
    </row>
    <row r="3482" ht="11.25">
      <c r="A3482" s="20"/>
    </row>
    <row r="3483" ht="11.25">
      <c r="A3483" s="20"/>
    </row>
    <row r="3484" ht="11.25">
      <c r="A3484" s="20"/>
    </row>
    <row r="3485" ht="11.25">
      <c r="A3485" s="20"/>
    </row>
    <row r="3486" ht="11.25">
      <c r="A3486" s="20"/>
    </row>
    <row r="3487" ht="11.25">
      <c r="A3487" s="20"/>
    </row>
    <row r="3488" ht="11.25">
      <c r="A3488" s="20"/>
    </row>
    <row r="3489" ht="11.25">
      <c r="A3489" s="20"/>
    </row>
    <row r="3490" ht="11.25">
      <c r="A3490" s="20"/>
    </row>
    <row r="3491" ht="11.25">
      <c r="A3491" s="20"/>
    </row>
    <row r="3492" ht="11.25">
      <c r="A3492" s="20"/>
    </row>
    <row r="3493" ht="11.25">
      <c r="A3493" s="20"/>
    </row>
    <row r="3494" ht="11.25">
      <c r="A3494" s="20"/>
    </row>
    <row r="3495" ht="11.25">
      <c r="A3495" s="20"/>
    </row>
    <row r="3496" ht="11.25">
      <c r="A3496" s="20"/>
    </row>
    <row r="3497" ht="11.25">
      <c r="A3497" s="20"/>
    </row>
    <row r="3498" ht="11.25">
      <c r="A3498" s="20"/>
    </row>
    <row r="3499" ht="11.25">
      <c r="A3499" s="20"/>
    </row>
    <row r="3500" ht="11.25">
      <c r="A3500" s="20"/>
    </row>
    <row r="3501" ht="11.25">
      <c r="A3501" s="20"/>
    </row>
    <row r="3502" ht="11.25">
      <c r="A3502" s="20"/>
    </row>
    <row r="3503" ht="11.25">
      <c r="A3503" s="20"/>
    </row>
    <row r="3504" ht="11.25">
      <c r="A3504" s="20"/>
    </row>
    <row r="3505" ht="11.25">
      <c r="A3505" s="20"/>
    </row>
    <row r="3506" ht="11.25">
      <c r="A3506" s="20"/>
    </row>
    <row r="3507" ht="11.25">
      <c r="A3507" s="20"/>
    </row>
    <row r="3508" ht="11.25">
      <c r="A3508" s="20"/>
    </row>
    <row r="3509" ht="11.25">
      <c r="A3509" s="20"/>
    </row>
    <row r="3510" ht="11.25">
      <c r="A3510" s="20"/>
    </row>
    <row r="3511" ht="11.25">
      <c r="A3511" s="20"/>
    </row>
    <row r="3512" ht="11.25">
      <c r="A3512" s="20"/>
    </row>
    <row r="3513" ht="11.25">
      <c r="A3513" s="20"/>
    </row>
    <row r="3514" ht="11.25">
      <c r="A3514" s="20"/>
    </row>
    <row r="3515" ht="11.25">
      <c r="A3515" s="20"/>
    </row>
    <row r="3516" ht="11.25">
      <c r="A3516" s="20"/>
    </row>
    <row r="3517" ht="11.25">
      <c r="A3517" s="20"/>
    </row>
    <row r="3518" ht="11.25">
      <c r="A3518" s="20"/>
    </row>
    <row r="3519" ht="11.25">
      <c r="A3519" s="20"/>
    </row>
    <row r="3520" ht="11.25">
      <c r="A3520" s="20"/>
    </row>
    <row r="3521" ht="11.25">
      <c r="A3521" s="20"/>
    </row>
    <row r="3522" ht="11.25">
      <c r="A3522" s="20"/>
    </row>
    <row r="3523" ht="11.25">
      <c r="A3523" s="20"/>
    </row>
    <row r="3524" ht="11.25">
      <c r="A3524" s="20"/>
    </row>
    <row r="3525" ht="11.25">
      <c r="A3525" s="20"/>
    </row>
    <row r="3526" ht="11.25">
      <c r="A3526" s="20"/>
    </row>
    <row r="3527" ht="11.25">
      <c r="A3527" s="20"/>
    </row>
    <row r="3528" ht="11.25">
      <c r="A3528" s="20"/>
    </row>
    <row r="3529" ht="11.25">
      <c r="A3529" s="20"/>
    </row>
    <row r="3530" ht="11.25">
      <c r="A3530" s="20"/>
    </row>
    <row r="3531" ht="11.25">
      <c r="A3531" s="20"/>
    </row>
    <row r="3532" ht="11.25">
      <c r="A3532" s="20"/>
    </row>
    <row r="3533" ht="11.25">
      <c r="A3533" s="20"/>
    </row>
    <row r="3534" ht="11.25">
      <c r="A3534" s="20"/>
    </row>
    <row r="3535" ht="11.25">
      <c r="A3535" s="20"/>
    </row>
    <row r="3536" ht="11.25">
      <c r="A3536" s="20"/>
    </row>
    <row r="3537" ht="11.25">
      <c r="A3537" s="20"/>
    </row>
    <row r="3538" ht="11.25">
      <c r="A3538" s="20"/>
    </row>
    <row r="3539" ht="11.25">
      <c r="A3539" s="20"/>
    </row>
    <row r="3540" ht="11.25">
      <c r="A3540" s="20"/>
    </row>
    <row r="3541" ht="11.25">
      <c r="A3541" s="20"/>
    </row>
    <row r="3542" ht="11.25">
      <c r="A3542" s="20"/>
    </row>
    <row r="3543" ht="11.25">
      <c r="A3543" s="20"/>
    </row>
    <row r="3544" ht="11.25">
      <c r="A3544" s="20"/>
    </row>
    <row r="3545" ht="11.25">
      <c r="A3545" s="20"/>
    </row>
    <row r="3546" ht="11.25">
      <c r="A3546" s="20"/>
    </row>
    <row r="3547" ht="11.25">
      <c r="A3547" s="20"/>
    </row>
    <row r="3548" ht="11.25">
      <c r="A3548" s="20"/>
    </row>
    <row r="3549" ht="11.25">
      <c r="A3549" s="20"/>
    </row>
  </sheetData>
  <sheetProtection/>
  <mergeCells count="5480"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22:D22"/>
    <mergeCell ref="E22:F22"/>
    <mergeCell ref="B23:D23"/>
    <mergeCell ref="E23:F23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B59:D59"/>
    <mergeCell ref="E59:F59"/>
    <mergeCell ref="B60:D60"/>
    <mergeCell ref="E60:F60"/>
    <mergeCell ref="B61:D61"/>
    <mergeCell ref="E61:F61"/>
    <mergeCell ref="B62:D62"/>
    <mergeCell ref="E62:F62"/>
    <mergeCell ref="B63:D63"/>
    <mergeCell ref="E63:F63"/>
    <mergeCell ref="B64:D64"/>
    <mergeCell ref="E64:F64"/>
    <mergeCell ref="B65:D65"/>
    <mergeCell ref="E65:F65"/>
    <mergeCell ref="B66:D66"/>
    <mergeCell ref="E66:F66"/>
    <mergeCell ref="B67:D67"/>
    <mergeCell ref="E67:F67"/>
    <mergeCell ref="B68:D68"/>
    <mergeCell ref="E68:F68"/>
    <mergeCell ref="B69:D69"/>
    <mergeCell ref="E69:F69"/>
    <mergeCell ref="B70:D70"/>
    <mergeCell ref="E70:F70"/>
    <mergeCell ref="B71:D71"/>
    <mergeCell ref="E71:F71"/>
    <mergeCell ref="B72:D72"/>
    <mergeCell ref="E72:F72"/>
    <mergeCell ref="B73:D73"/>
    <mergeCell ref="E73:F73"/>
    <mergeCell ref="B74:D74"/>
    <mergeCell ref="E74:F74"/>
    <mergeCell ref="B75:D75"/>
    <mergeCell ref="E75:F75"/>
    <mergeCell ref="B76:D76"/>
    <mergeCell ref="E76:F76"/>
    <mergeCell ref="B77:D77"/>
    <mergeCell ref="E77:F77"/>
    <mergeCell ref="B78:D78"/>
    <mergeCell ref="E78:F78"/>
    <mergeCell ref="B79:D79"/>
    <mergeCell ref="E79:F79"/>
    <mergeCell ref="B80:D80"/>
    <mergeCell ref="E80:F80"/>
    <mergeCell ref="B81:D81"/>
    <mergeCell ref="E81:F81"/>
    <mergeCell ref="B82:D82"/>
    <mergeCell ref="E82:F82"/>
    <mergeCell ref="B83:D83"/>
    <mergeCell ref="E83:F83"/>
    <mergeCell ref="B84:D84"/>
    <mergeCell ref="E84:F84"/>
    <mergeCell ref="B85:D85"/>
    <mergeCell ref="E85:F85"/>
    <mergeCell ref="B86:D86"/>
    <mergeCell ref="E86:F86"/>
    <mergeCell ref="B87:D87"/>
    <mergeCell ref="E87:F87"/>
    <mergeCell ref="B88:D88"/>
    <mergeCell ref="E88:F88"/>
    <mergeCell ref="B89:D89"/>
    <mergeCell ref="E89:F89"/>
    <mergeCell ref="B90:D90"/>
    <mergeCell ref="E90:F90"/>
    <mergeCell ref="B91:D91"/>
    <mergeCell ref="E91:F91"/>
    <mergeCell ref="B92:D92"/>
    <mergeCell ref="E92:F92"/>
    <mergeCell ref="B93:D93"/>
    <mergeCell ref="E93:F93"/>
    <mergeCell ref="B94:D94"/>
    <mergeCell ref="E94:F94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99:F99"/>
    <mergeCell ref="B100:D100"/>
    <mergeCell ref="E100:F100"/>
    <mergeCell ref="B101:D101"/>
    <mergeCell ref="E101:F101"/>
    <mergeCell ref="B102:D102"/>
    <mergeCell ref="E102:F102"/>
    <mergeCell ref="B103:D103"/>
    <mergeCell ref="E103:F103"/>
    <mergeCell ref="B104:D104"/>
    <mergeCell ref="E104:F104"/>
    <mergeCell ref="B105:D105"/>
    <mergeCell ref="E105:F105"/>
    <mergeCell ref="B106:D106"/>
    <mergeCell ref="E106:F106"/>
    <mergeCell ref="B107:D107"/>
    <mergeCell ref="E107:F107"/>
    <mergeCell ref="B108:D108"/>
    <mergeCell ref="E108:F108"/>
    <mergeCell ref="B109:D109"/>
    <mergeCell ref="E109:F109"/>
    <mergeCell ref="B110:D110"/>
    <mergeCell ref="E110:F110"/>
    <mergeCell ref="B111:D111"/>
    <mergeCell ref="E111:F111"/>
    <mergeCell ref="B112:D112"/>
    <mergeCell ref="E112:F112"/>
    <mergeCell ref="B113:D113"/>
    <mergeCell ref="E113:F113"/>
    <mergeCell ref="B114:D114"/>
    <mergeCell ref="E114:F114"/>
    <mergeCell ref="B115:D115"/>
    <mergeCell ref="E115:F115"/>
    <mergeCell ref="B116:D116"/>
    <mergeCell ref="E116:F116"/>
    <mergeCell ref="B117:D117"/>
    <mergeCell ref="E117:F117"/>
    <mergeCell ref="B118:D118"/>
    <mergeCell ref="E118:F118"/>
    <mergeCell ref="B119:D119"/>
    <mergeCell ref="E119:F119"/>
    <mergeCell ref="B120:D120"/>
    <mergeCell ref="E120:F120"/>
    <mergeCell ref="B121:D121"/>
    <mergeCell ref="E121:F121"/>
    <mergeCell ref="B122:D122"/>
    <mergeCell ref="E122:F122"/>
    <mergeCell ref="B123:D123"/>
    <mergeCell ref="E123:F123"/>
    <mergeCell ref="B124:D124"/>
    <mergeCell ref="E124:F124"/>
    <mergeCell ref="B125:D125"/>
    <mergeCell ref="E125:F125"/>
    <mergeCell ref="B126:D126"/>
    <mergeCell ref="E126:F126"/>
    <mergeCell ref="B127:D127"/>
    <mergeCell ref="E127:F127"/>
    <mergeCell ref="B128:D128"/>
    <mergeCell ref="E128:F128"/>
    <mergeCell ref="B129:D129"/>
    <mergeCell ref="E129:F129"/>
    <mergeCell ref="B130:D130"/>
    <mergeCell ref="E130:F130"/>
    <mergeCell ref="B131:D131"/>
    <mergeCell ref="E131:F131"/>
    <mergeCell ref="B132:D132"/>
    <mergeCell ref="E132:F132"/>
    <mergeCell ref="B133:D133"/>
    <mergeCell ref="E133:F133"/>
    <mergeCell ref="B134:D134"/>
    <mergeCell ref="E134:F134"/>
    <mergeCell ref="B135:D135"/>
    <mergeCell ref="E135:F135"/>
    <mergeCell ref="B136:D136"/>
    <mergeCell ref="E136:F136"/>
    <mergeCell ref="B137:D137"/>
    <mergeCell ref="E137:F137"/>
    <mergeCell ref="B138:D138"/>
    <mergeCell ref="E138:F138"/>
    <mergeCell ref="B139:D139"/>
    <mergeCell ref="E139:F139"/>
    <mergeCell ref="B140:D140"/>
    <mergeCell ref="E140:F140"/>
    <mergeCell ref="B141:D141"/>
    <mergeCell ref="E141:F141"/>
    <mergeCell ref="B142:D142"/>
    <mergeCell ref="E142:F142"/>
    <mergeCell ref="B143:D143"/>
    <mergeCell ref="E143:F143"/>
    <mergeCell ref="B144:D144"/>
    <mergeCell ref="E144:F144"/>
    <mergeCell ref="B145:D145"/>
    <mergeCell ref="E145:F145"/>
    <mergeCell ref="B146:D146"/>
    <mergeCell ref="E146:F146"/>
    <mergeCell ref="B147:D147"/>
    <mergeCell ref="E147:F147"/>
    <mergeCell ref="B148:D148"/>
    <mergeCell ref="E148:F148"/>
    <mergeCell ref="B149:D149"/>
    <mergeCell ref="E149:F149"/>
    <mergeCell ref="B150:D150"/>
    <mergeCell ref="E150:F150"/>
    <mergeCell ref="B151:D151"/>
    <mergeCell ref="E151:F151"/>
    <mergeCell ref="B152:D152"/>
    <mergeCell ref="E152:F152"/>
    <mergeCell ref="B153:D153"/>
    <mergeCell ref="E153:F153"/>
    <mergeCell ref="B154:D154"/>
    <mergeCell ref="E154:F154"/>
    <mergeCell ref="B155:D155"/>
    <mergeCell ref="E155:F155"/>
    <mergeCell ref="B156:D156"/>
    <mergeCell ref="E156:F156"/>
    <mergeCell ref="B157:D157"/>
    <mergeCell ref="E157:F157"/>
    <mergeCell ref="B158:D158"/>
    <mergeCell ref="E158:F158"/>
    <mergeCell ref="B159:D159"/>
    <mergeCell ref="E159:F159"/>
    <mergeCell ref="B160:D160"/>
    <mergeCell ref="E160:F160"/>
    <mergeCell ref="B161:D161"/>
    <mergeCell ref="E161:F161"/>
    <mergeCell ref="B162:D162"/>
    <mergeCell ref="E162:F162"/>
    <mergeCell ref="B163:D163"/>
    <mergeCell ref="E163:F163"/>
    <mergeCell ref="B164:D164"/>
    <mergeCell ref="E164:F164"/>
    <mergeCell ref="B165:D165"/>
    <mergeCell ref="E165:F165"/>
    <mergeCell ref="B166:D166"/>
    <mergeCell ref="E166:F166"/>
    <mergeCell ref="B167:D167"/>
    <mergeCell ref="E167:F167"/>
    <mergeCell ref="B168:D168"/>
    <mergeCell ref="E168:F168"/>
    <mergeCell ref="B169:D169"/>
    <mergeCell ref="E169:F169"/>
    <mergeCell ref="B170:D170"/>
    <mergeCell ref="E170:F170"/>
    <mergeCell ref="B171:D171"/>
    <mergeCell ref="E171:F171"/>
    <mergeCell ref="B172:D172"/>
    <mergeCell ref="E172:F172"/>
    <mergeCell ref="B173:D173"/>
    <mergeCell ref="E173:F173"/>
    <mergeCell ref="B174:D174"/>
    <mergeCell ref="E174:F174"/>
    <mergeCell ref="B175:D175"/>
    <mergeCell ref="E175:F175"/>
    <mergeCell ref="B176:D176"/>
    <mergeCell ref="E176:F176"/>
    <mergeCell ref="B177:D177"/>
    <mergeCell ref="E177:F177"/>
    <mergeCell ref="B178:D178"/>
    <mergeCell ref="E178:F178"/>
    <mergeCell ref="B179:D179"/>
    <mergeCell ref="E179:F179"/>
    <mergeCell ref="B180:D180"/>
    <mergeCell ref="E180:F180"/>
    <mergeCell ref="B181:D181"/>
    <mergeCell ref="E181:F181"/>
    <mergeCell ref="B182:D182"/>
    <mergeCell ref="E182:F182"/>
    <mergeCell ref="B183:D183"/>
    <mergeCell ref="E183:F183"/>
    <mergeCell ref="B184:D184"/>
    <mergeCell ref="E184:F184"/>
    <mergeCell ref="B185:D185"/>
    <mergeCell ref="E185:F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5:D205"/>
    <mergeCell ref="E205:F205"/>
    <mergeCell ref="B206:D206"/>
    <mergeCell ref="E206:F206"/>
    <mergeCell ref="B207:D207"/>
    <mergeCell ref="E207:F207"/>
    <mergeCell ref="B208:D208"/>
    <mergeCell ref="E208:F208"/>
    <mergeCell ref="B209:D209"/>
    <mergeCell ref="E209:F209"/>
    <mergeCell ref="B210:D210"/>
    <mergeCell ref="E210:F210"/>
    <mergeCell ref="B211:D211"/>
    <mergeCell ref="E211:F211"/>
    <mergeCell ref="B212:D212"/>
    <mergeCell ref="E212:F212"/>
    <mergeCell ref="B213:D213"/>
    <mergeCell ref="E213:F213"/>
    <mergeCell ref="B214:D214"/>
    <mergeCell ref="E214:F214"/>
    <mergeCell ref="B215:D215"/>
    <mergeCell ref="E215:F215"/>
    <mergeCell ref="B216:D216"/>
    <mergeCell ref="E216:F216"/>
    <mergeCell ref="B217:D217"/>
    <mergeCell ref="E217:F217"/>
    <mergeCell ref="B218:D218"/>
    <mergeCell ref="E218:F218"/>
    <mergeCell ref="B219:D219"/>
    <mergeCell ref="E219:F219"/>
    <mergeCell ref="B220:D220"/>
    <mergeCell ref="E220:F220"/>
    <mergeCell ref="B221:D221"/>
    <mergeCell ref="E221:F221"/>
    <mergeCell ref="B222:D222"/>
    <mergeCell ref="E222:F222"/>
    <mergeCell ref="B223:D223"/>
    <mergeCell ref="E223:F223"/>
    <mergeCell ref="B224:D224"/>
    <mergeCell ref="E224:F224"/>
    <mergeCell ref="B225:D225"/>
    <mergeCell ref="E225:F225"/>
    <mergeCell ref="B226:D226"/>
    <mergeCell ref="E226:F226"/>
    <mergeCell ref="B227:D227"/>
    <mergeCell ref="E227:F227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B233:D233"/>
    <mergeCell ref="E233:F233"/>
    <mergeCell ref="B234:D234"/>
    <mergeCell ref="E234:F234"/>
    <mergeCell ref="B235:D235"/>
    <mergeCell ref="E235:F235"/>
    <mergeCell ref="B236:D236"/>
    <mergeCell ref="E236:F236"/>
    <mergeCell ref="B237:D237"/>
    <mergeCell ref="E237:F237"/>
    <mergeCell ref="B238:D238"/>
    <mergeCell ref="E238:F238"/>
    <mergeCell ref="B239:D239"/>
    <mergeCell ref="E239:F239"/>
    <mergeCell ref="B240:D240"/>
    <mergeCell ref="E240:F240"/>
    <mergeCell ref="B241:D241"/>
    <mergeCell ref="E241:F241"/>
    <mergeCell ref="B242:D242"/>
    <mergeCell ref="E242:F242"/>
    <mergeCell ref="B243:D243"/>
    <mergeCell ref="E243:F243"/>
    <mergeCell ref="B244:D244"/>
    <mergeCell ref="E244:F244"/>
    <mergeCell ref="B245:D245"/>
    <mergeCell ref="E245:F245"/>
    <mergeCell ref="B246:D246"/>
    <mergeCell ref="E246:F246"/>
    <mergeCell ref="B247:D247"/>
    <mergeCell ref="E247:F247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B253:D253"/>
    <mergeCell ref="E253:F253"/>
    <mergeCell ref="B254:D254"/>
    <mergeCell ref="E254:F254"/>
    <mergeCell ref="B255:D255"/>
    <mergeCell ref="E255:F255"/>
    <mergeCell ref="B256:D256"/>
    <mergeCell ref="E256:F256"/>
    <mergeCell ref="B257:D257"/>
    <mergeCell ref="E257:F257"/>
    <mergeCell ref="B258:D258"/>
    <mergeCell ref="E258:F258"/>
    <mergeCell ref="B259:D259"/>
    <mergeCell ref="E259:F259"/>
    <mergeCell ref="B260:D260"/>
    <mergeCell ref="E260:F260"/>
    <mergeCell ref="B261:D261"/>
    <mergeCell ref="E261:F261"/>
    <mergeCell ref="B262:D262"/>
    <mergeCell ref="E262:F262"/>
    <mergeCell ref="B263:D263"/>
    <mergeCell ref="E263:F263"/>
    <mergeCell ref="B264:D264"/>
    <mergeCell ref="E264:F264"/>
    <mergeCell ref="B265:D265"/>
    <mergeCell ref="E265:F265"/>
    <mergeCell ref="B266:D266"/>
    <mergeCell ref="E266:F266"/>
    <mergeCell ref="B267:D267"/>
    <mergeCell ref="E267:F267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B273:D273"/>
    <mergeCell ref="E273:F273"/>
    <mergeCell ref="B274:D274"/>
    <mergeCell ref="E274:F274"/>
    <mergeCell ref="B275:D275"/>
    <mergeCell ref="E275:F275"/>
    <mergeCell ref="B276:D276"/>
    <mergeCell ref="E276:F276"/>
    <mergeCell ref="B277:D277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B287:D287"/>
    <mergeCell ref="E287:F287"/>
    <mergeCell ref="B288:D288"/>
    <mergeCell ref="E288:F288"/>
    <mergeCell ref="B289:D289"/>
    <mergeCell ref="E289:F289"/>
    <mergeCell ref="B290:D290"/>
    <mergeCell ref="E290:F290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B300:D300"/>
    <mergeCell ref="E300:F300"/>
    <mergeCell ref="B301:D301"/>
    <mergeCell ref="E301:F301"/>
    <mergeCell ref="B302:D302"/>
    <mergeCell ref="E302:F302"/>
    <mergeCell ref="B303:D303"/>
    <mergeCell ref="E303:F303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3:D313"/>
    <mergeCell ref="E313:F313"/>
    <mergeCell ref="B314:D314"/>
    <mergeCell ref="E314:F314"/>
    <mergeCell ref="B315:D315"/>
    <mergeCell ref="E315:F315"/>
    <mergeCell ref="B316:D316"/>
    <mergeCell ref="E316:F316"/>
    <mergeCell ref="B317:D317"/>
    <mergeCell ref="E317:F317"/>
    <mergeCell ref="B318:D318"/>
    <mergeCell ref="E318:F318"/>
    <mergeCell ref="B319:D319"/>
    <mergeCell ref="E319:F319"/>
    <mergeCell ref="B320:D320"/>
    <mergeCell ref="E320:F320"/>
    <mergeCell ref="B321:D321"/>
    <mergeCell ref="E321:F321"/>
    <mergeCell ref="B322:D322"/>
    <mergeCell ref="E322:F322"/>
    <mergeCell ref="B323:D323"/>
    <mergeCell ref="E323:F323"/>
    <mergeCell ref="B324:D324"/>
    <mergeCell ref="E324:F324"/>
    <mergeCell ref="B325:D325"/>
    <mergeCell ref="E325:F325"/>
    <mergeCell ref="B326:D326"/>
    <mergeCell ref="E326:F326"/>
    <mergeCell ref="B327:D327"/>
    <mergeCell ref="E327:F327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B335:D335"/>
    <mergeCell ref="E335:F335"/>
    <mergeCell ref="B336:D336"/>
    <mergeCell ref="E336:F336"/>
    <mergeCell ref="B337:D337"/>
    <mergeCell ref="E337:F337"/>
    <mergeCell ref="B338:D338"/>
    <mergeCell ref="E338:F338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B343:D343"/>
    <mergeCell ref="E343:F343"/>
    <mergeCell ref="B344:D344"/>
    <mergeCell ref="E344:F344"/>
    <mergeCell ref="B345:D345"/>
    <mergeCell ref="E345:F345"/>
    <mergeCell ref="B346:D346"/>
    <mergeCell ref="E346:F346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B353:D353"/>
    <mergeCell ref="E353:F353"/>
    <mergeCell ref="B354:D354"/>
    <mergeCell ref="E354:F354"/>
    <mergeCell ref="B355:D355"/>
    <mergeCell ref="E355:F355"/>
    <mergeCell ref="B356:D356"/>
    <mergeCell ref="E356:F356"/>
    <mergeCell ref="B357:D357"/>
    <mergeCell ref="E357:F357"/>
    <mergeCell ref="B358:D358"/>
    <mergeCell ref="E358:F358"/>
    <mergeCell ref="B359:D359"/>
    <mergeCell ref="E359:F359"/>
    <mergeCell ref="B360:D360"/>
    <mergeCell ref="E360:F360"/>
    <mergeCell ref="B361:D361"/>
    <mergeCell ref="E361:F361"/>
    <mergeCell ref="B362:D362"/>
    <mergeCell ref="E362:F362"/>
    <mergeCell ref="B363:D363"/>
    <mergeCell ref="E363:F363"/>
    <mergeCell ref="B364:D364"/>
    <mergeCell ref="E364:F364"/>
    <mergeCell ref="B365:D365"/>
    <mergeCell ref="E365:F365"/>
    <mergeCell ref="B366:D366"/>
    <mergeCell ref="E366:F366"/>
    <mergeCell ref="B367:D367"/>
    <mergeCell ref="E367:F367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72:D372"/>
    <mergeCell ref="E372:F372"/>
    <mergeCell ref="B373:D373"/>
    <mergeCell ref="E373:F373"/>
    <mergeCell ref="B374:D374"/>
    <mergeCell ref="E374:F374"/>
    <mergeCell ref="B375:D375"/>
    <mergeCell ref="E375:F375"/>
    <mergeCell ref="B376:D376"/>
    <mergeCell ref="E376:F376"/>
    <mergeCell ref="B377:D377"/>
    <mergeCell ref="E377:F377"/>
    <mergeCell ref="B378:D378"/>
    <mergeCell ref="E378:F378"/>
    <mergeCell ref="B379:D379"/>
    <mergeCell ref="E379:F379"/>
    <mergeCell ref="B380:D380"/>
    <mergeCell ref="E380:F380"/>
    <mergeCell ref="B381:D381"/>
    <mergeCell ref="E381:F381"/>
    <mergeCell ref="B382:D382"/>
    <mergeCell ref="E382:F382"/>
    <mergeCell ref="B383:D383"/>
    <mergeCell ref="E383:F383"/>
    <mergeCell ref="B384:D384"/>
    <mergeCell ref="E384:F384"/>
    <mergeCell ref="B385:D385"/>
    <mergeCell ref="E385:F385"/>
    <mergeCell ref="B386:D386"/>
    <mergeCell ref="E386:F386"/>
    <mergeCell ref="B387:D387"/>
    <mergeCell ref="E387:F387"/>
    <mergeCell ref="B388:D388"/>
    <mergeCell ref="E388:F388"/>
    <mergeCell ref="B389:D389"/>
    <mergeCell ref="E389:F389"/>
    <mergeCell ref="B390:D390"/>
    <mergeCell ref="E390:F390"/>
    <mergeCell ref="B391:D391"/>
    <mergeCell ref="E391:F391"/>
    <mergeCell ref="B392:D392"/>
    <mergeCell ref="E392:F392"/>
    <mergeCell ref="B393:D393"/>
    <mergeCell ref="E393:F393"/>
    <mergeCell ref="B394:D394"/>
    <mergeCell ref="E394:F394"/>
    <mergeCell ref="B395:D395"/>
    <mergeCell ref="E395:F395"/>
    <mergeCell ref="B396:D396"/>
    <mergeCell ref="E396:F396"/>
    <mergeCell ref="B397:D397"/>
    <mergeCell ref="E397:F397"/>
    <mergeCell ref="B398:D398"/>
    <mergeCell ref="E398:F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B404:D404"/>
    <mergeCell ref="E404:F404"/>
    <mergeCell ref="B405:D405"/>
    <mergeCell ref="E405:F405"/>
    <mergeCell ref="B406:D406"/>
    <mergeCell ref="E406:F406"/>
    <mergeCell ref="B407:D407"/>
    <mergeCell ref="E407:F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B412:D412"/>
    <mergeCell ref="E412:F412"/>
    <mergeCell ref="B413:D413"/>
    <mergeCell ref="E413:F413"/>
    <mergeCell ref="B414:D414"/>
    <mergeCell ref="E414:F414"/>
    <mergeCell ref="B415:D415"/>
    <mergeCell ref="E415:F415"/>
    <mergeCell ref="B416:D416"/>
    <mergeCell ref="E416:F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B421:D421"/>
    <mergeCell ref="E421:F421"/>
    <mergeCell ref="B422:D422"/>
    <mergeCell ref="E422:F422"/>
    <mergeCell ref="B423:D423"/>
    <mergeCell ref="E423:F423"/>
    <mergeCell ref="B424:D424"/>
    <mergeCell ref="E424:F424"/>
    <mergeCell ref="B425:D425"/>
    <mergeCell ref="E425:F425"/>
    <mergeCell ref="B426:D426"/>
    <mergeCell ref="E426:F426"/>
    <mergeCell ref="B427:D427"/>
    <mergeCell ref="E427:F427"/>
    <mergeCell ref="B428:D428"/>
    <mergeCell ref="E428:F428"/>
    <mergeCell ref="B429:D429"/>
    <mergeCell ref="E429:F429"/>
    <mergeCell ref="B430:D430"/>
    <mergeCell ref="E430:F430"/>
    <mergeCell ref="B431:D431"/>
    <mergeCell ref="E431:F431"/>
    <mergeCell ref="B432:D432"/>
    <mergeCell ref="E432:F432"/>
    <mergeCell ref="B433:D433"/>
    <mergeCell ref="E433:F433"/>
    <mergeCell ref="B434:D434"/>
    <mergeCell ref="E434:F434"/>
    <mergeCell ref="B435:D435"/>
    <mergeCell ref="E435:F435"/>
    <mergeCell ref="B436:D436"/>
    <mergeCell ref="E436:F436"/>
    <mergeCell ref="B437:D437"/>
    <mergeCell ref="E437:F437"/>
    <mergeCell ref="B438:D438"/>
    <mergeCell ref="E438:F438"/>
    <mergeCell ref="B439:D439"/>
    <mergeCell ref="E439:F439"/>
    <mergeCell ref="B440:D440"/>
    <mergeCell ref="E440:F440"/>
    <mergeCell ref="B441:D441"/>
    <mergeCell ref="E441:F441"/>
    <mergeCell ref="B442:D442"/>
    <mergeCell ref="E442:F442"/>
    <mergeCell ref="B443:D443"/>
    <mergeCell ref="E443:F443"/>
    <mergeCell ref="B444:D444"/>
    <mergeCell ref="E444:F444"/>
    <mergeCell ref="B445:D445"/>
    <mergeCell ref="E445:F445"/>
    <mergeCell ref="B446:D446"/>
    <mergeCell ref="E446:F446"/>
    <mergeCell ref="B447:D447"/>
    <mergeCell ref="E447:F447"/>
    <mergeCell ref="B448:D448"/>
    <mergeCell ref="E448:F448"/>
    <mergeCell ref="B449:D449"/>
    <mergeCell ref="E449:F449"/>
    <mergeCell ref="B450:D450"/>
    <mergeCell ref="E450:F450"/>
    <mergeCell ref="B451:D451"/>
    <mergeCell ref="E451:F451"/>
    <mergeCell ref="B452:D452"/>
    <mergeCell ref="E452:F452"/>
    <mergeCell ref="B453:D453"/>
    <mergeCell ref="E453:F453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B466:D466"/>
    <mergeCell ref="E466:F466"/>
    <mergeCell ref="B467:D467"/>
    <mergeCell ref="E467:F467"/>
    <mergeCell ref="B468:D468"/>
    <mergeCell ref="E468:F468"/>
    <mergeCell ref="B469:D469"/>
    <mergeCell ref="E469:F469"/>
    <mergeCell ref="B470:D470"/>
    <mergeCell ref="E470:F470"/>
    <mergeCell ref="B471:D471"/>
    <mergeCell ref="E471:F471"/>
    <mergeCell ref="B472:D472"/>
    <mergeCell ref="E472:F472"/>
    <mergeCell ref="B473:D473"/>
    <mergeCell ref="E473:F473"/>
    <mergeCell ref="B474:D474"/>
    <mergeCell ref="E474:F474"/>
    <mergeCell ref="B475:D475"/>
    <mergeCell ref="E475:F475"/>
    <mergeCell ref="B476:D476"/>
    <mergeCell ref="E476:F476"/>
    <mergeCell ref="B477:D477"/>
    <mergeCell ref="E477:F477"/>
    <mergeCell ref="B478:D478"/>
    <mergeCell ref="E478:F478"/>
    <mergeCell ref="B479:D479"/>
    <mergeCell ref="E479:F479"/>
    <mergeCell ref="B480:D480"/>
    <mergeCell ref="E480:F480"/>
    <mergeCell ref="B481:D481"/>
    <mergeCell ref="E481:F481"/>
    <mergeCell ref="B482:D482"/>
    <mergeCell ref="E482:F482"/>
    <mergeCell ref="B483:D483"/>
    <mergeCell ref="E483:F483"/>
    <mergeCell ref="B484:D484"/>
    <mergeCell ref="E484:F484"/>
    <mergeCell ref="B485:D485"/>
    <mergeCell ref="E485:F485"/>
    <mergeCell ref="B486:D486"/>
    <mergeCell ref="E486:F486"/>
    <mergeCell ref="B487:D487"/>
    <mergeCell ref="E487:F487"/>
    <mergeCell ref="B488:D488"/>
    <mergeCell ref="E488:F488"/>
    <mergeCell ref="B489:D489"/>
    <mergeCell ref="E489:F489"/>
    <mergeCell ref="B490:D490"/>
    <mergeCell ref="E490:F490"/>
    <mergeCell ref="B491:D491"/>
    <mergeCell ref="E491:F491"/>
    <mergeCell ref="B492:D492"/>
    <mergeCell ref="E492:F492"/>
    <mergeCell ref="B493:D493"/>
    <mergeCell ref="E493:F493"/>
    <mergeCell ref="B494:D494"/>
    <mergeCell ref="E494:F494"/>
    <mergeCell ref="B495:D495"/>
    <mergeCell ref="E495:F495"/>
    <mergeCell ref="B496:D496"/>
    <mergeCell ref="E496:F496"/>
    <mergeCell ref="B497:D497"/>
    <mergeCell ref="E497:F497"/>
    <mergeCell ref="B498:D498"/>
    <mergeCell ref="E498:F498"/>
    <mergeCell ref="B499:D499"/>
    <mergeCell ref="E499:F499"/>
    <mergeCell ref="B500:D500"/>
    <mergeCell ref="E500:F500"/>
    <mergeCell ref="B501:D501"/>
    <mergeCell ref="E501:F501"/>
    <mergeCell ref="B502:D502"/>
    <mergeCell ref="E502:F502"/>
    <mergeCell ref="B503:D503"/>
    <mergeCell ref="E503:F503"/>
    <mergeCell ref="B504:D504"/>
    <mergeCell ref="E504:F504"/>
    <mergeCell ref="B505:D505"/>
    <mergeCell ref="E505:F505"/>
    <mergeCell ref="B506:D506"/>
    <mergeCell ref="E506:F506"/>
    <mergeCell ref="B507:D507"/>
    <mergeCell ref="E507:F507"/>
    <mergeCell ref="B508:D508"/>
    <mergeCell ref="E508:F508"/>
    <mergeCell ref="B509:D509"/>
    <mergeCell ref="E509:F509"/>
    <mergeCell ref="B510:D510"/>
    <mergeCell ref="E510:F510"/>
    <mergeCell ref="B511:D511"/>
    <mergeCell ref="E511:F511"/>
    <mergeCell ref="B512:D512"/>
    <mergeCell ref="E512:F512"/>
    <mergeCell ref="B513:D513"/>
    <mergeCell ref="E513:F513"/>
    <mergeCell ref="B514:D514"/>
    <mergeCell ref="E514:F514"/>
    <mergeCell ref="B515:D515"/>
    <mergeCell ref="E515:F515"/>
    <mergeCell ref="B516:D516"/>
    <mergeCell ref="E516:F516"/>
    <mergeCell ref="B517:D517"/>
    <mergeCell ref="E517:F517"/>
    <mergeCell ref="B518:D518"/>
    <mergeCell ref="E518:F518"/>
    <mergeCell ref="B519:D519"/>
    <mergeCell ref="E519:F519"/>
    <mergeCell ref="B520:D520"/>
    <mergeCell ref="E520:F520"/>
    <mergeCell ref="B521:D521"/>
    <mergeCell ref="E521:F521"/>
    <mergeCell ref="B522:D522"/>
    <mergeCell ref="E522:F522"/>
    <mergeCell ref="B523:D523"/>
    <mergeCell ref="E523:F523"/>
    <mergeCell ref="B524:D524"/>
    <mergeCell ref="E524:F524"/>
    <mergeCell ref="B525:D525"/>
    <mergeCell ref="E525:F525"/>
    <mergeCell ref="B526:D526"/>
    <mergeCell ref="E526:F526"/>
    <mergeCell ref="B527:D527"/>
    <mergeCell ref="E527:F527"/>
    <mergeCell ref="B528:D528"/>
    <mergeCell ref="E528:F528"/>
    <mergeCell ref="B529:D529"/>
    <mergeCell ref="E529:F529"/>
    <mergeCell ref="B530:D530"/>
    <mergeCell ref="E530:F530"/>
    <mergeCell ref="B531:D531"/>
    <mergeCell ref="E531:F531"/>
    <mergeCell ref="B532:D532"/>
    <mergeCell ref="E532:F532"/>
    <mergeCell ref="B533:D533"/>
    <mergeCell ref="E533:F533"/>
    <mergeCell ref="B534:D534"/>
    <mergeCell ref="E534:F534"/>
    <mergeCell ref="B535:D535"/>
    <mergeCell ref="E535:F535"/>
    <mergeCell ref="B536:D536"/>
    <mergeCell ref="E536:F536"/>
    <mergeCell ref="B537:D537"/>
    <mergeCell ref="E537:F537"/>
    <mergeCell ref="B538:D538"/>
    <mergeCell ref="E538:F538"/>
    <mergeCell ref="B539:D539"/>
    <mergeCell ref="E539:F539"/>
    <mergeCell ref="B540:D540"/>
    <mergeCell ref="E540:F540"/>
    <mergeCell ref="B541:D541"/>
    <mergeCell ref="E541:F541"/>
    <mergeCell ref="B542:D542"/>
    <mergeCell ref="E542:F542"/>
    <mergeCell ref="B543:D543"/>
    <mergeCell ref="E543:F543"/>
    <mergeCell ref="B544:D544"/>
    <mergeCell ref="E544:F544"/>
    <mergeCell ref="B545:D545"/>
    <mergeCell ref="E545:F545"/>
    <mergeCell ref="B546:D546"/>
    <mergeCell ref="E546:F546"/>
    <mergeCell ref="B547:D547"/>
    <mergeCell ref="E547:F547"/>
    <mergeCell ref="B548:D548"/>
    <mergeCell ref="E548:F548"/>
    <mergeCell ref="B549:D549"/>
    <mergeCell ref="E549:F549"/>
    <mergeCell ref="B550:D550"/>
    <mergeCell ref="E550:F550"/>
    <mergeCell ref="B551:D551"/>
    <mergeCell ref="E551:F551"/>
    <mergeCell ref="B552:D552"/>
    <mergeCell ref="E552:F552"/>
    <mergeCell ref="B553:D553"/>
    <mergeCell ref="E553:F553"/>
    <mergeCell ref="B554:D554"/>
    <mergeCell ref="E554:F554"/>
    <mergeCell ref="B555:D555"/>
    <mergeCell ref="E555:F555"/>
    <mergeCell ref="B556:D556"/>
    <mergeCell ref="E556:F556"/>
    <mergeCell ref="B557:D557"/>
    <mergeCell ref="E557:F557"/>
    <mergeCell ref="B558:D558"/>
    <mergeCell ref="E558:F558"/>
    <mergeCell ref="B559:D559"/>
    <mergeCell ref="E559:F559"/>
    <mergeCell ref="B560:D560"/>
    <mergeCell ref="E560:F560"/>
    <mergeCell ref="B561:D561"/>
    <mergeCell ref="E561:F561"/>
    <mergeCell ref="B562:D562"/>
    <mergeCell ref="E562:F562"/>
    <mergeCell ref="B563:D563"/>
    <mergeCell ref="E563:F563"/>
    <mergeCell ref="B564:D564"/>
    <mergeCell ref="E564:F564"/>
    <mergeCell ref="B565:D565"/>
    <mergeCell ref="E565:F565"/>
    <mergeCell ref="B566:D566"/>
    <mergeCell ref="E566:F566"/>
    <mergeCell ref="B567:D567"/>
    <mergeCell ref="E567:F567"/>
    <mergeCell ref="B568:D568"/>
    <mergeCell ref="E568:F568"/>
    <mergeCell ref="B569:D569"/>
    <mergeCell ref="E569:F569"/>
    <mergeCell ref="B570:D570"/>
    <mergeCell ref="E570:F570"/>
    <mergeCell ref="B571:D571"/>
    <mergeCell ref="E571:F571"/>
    <mergeCell ref="B572:D572"/>
    <mergeCell ref="E572:F572"/>
    <mergeCell ref="B573:D573"/>
    <mergeCell ref="E573:F573"/>
    <mergeCell ref="B574:D574"/>
    <mergeCell ref="E574:F574"/>
    <mergeCell ref="B575:D575"/>
    <mergeCell ref="E575:F575"/>
    <mergeCell ref="B576:D576"/>
    <mergeCell ref="E576:F576"/>
    <mergeCell ref="B577:D577"/>
    <mergeCell ref="E577:F577"/>
    <mergeCell ref="B578:D578"/>
    <mergeCell ref="E578:F578"/>
    <mergeCell ref="B579:D579"/>
    <mergeCell ref="E579:F579"/>
    <mergeCell ref="B580:D580"/>
    <mergeCell ref="E580:F580"/>
    <mergeCell ref="B581:D581"/>
    <mergeCell ref="E581:F581"/>
    <mergeCell ref="B582:D582"/>
    <mergeCell ref="E582:F582"/>
    <mergeCell ref="B583:D583"/>
    <mergeCell ref="E583:F583"/>
    <mergeCell ref="B584:D584"/>
    <mergeCell ref="E584:F584"/>
    <mergeCell ref="B585:D585"/>
    <mergeCell ref="E585:F585"/>
    <mergeCell ref="B586:D586"/>
    <mergeCell ref="E586:F586"/>
    <mergeCell ref="B587:D587"/>
    <mergeCell ref="E587:F587"/>
    <mergeCell ref="B588:D588"/>
    <mergeCell ref="E588:F588"/>
    <mergeCell ref="B589:D589"/>
    <mergeCell ref="E589:F589"/>
    <mergeCell ref="B590:D590"/>
    <mergeCell ref="E590:F590"/>
    <mergeCell ref="B591:D591"/>
    <mergeCell ref="E591:F591"/>
    <mergeCell ref="B592:D592"/>
    <mergeCell ref="E592:F592"/>
    <mergeCell ref="B593:D593"/>
    <mergeCell ref="E593:F593"/>
    <mergeCell ref="B594:D594"/>
    <mergeCell ref="E594:F594"/>
    <mergeCell ref="B595:D595"/>
    <mergeCell ref="E595:F595"/>
    <mergeCell ref="B596:D596"/>
    <mergeCell ref="E596:F596"/>
    <mergeCell ref="B597:D597"/>
    <mergeCell ref="E597:F597"/>
    <mergeCell ref="B598:D598"/>
    <mergeCell ref="E598:F598"/>
    <mergeCell ref="B599:D599"/>
    <mergeCell ref="E599:F599"/>
    <mergeCell ref="B600:D600"/>
    <mergeCell ref="E600:F600"/>
    <mergeCell ref="B601:D601"/>
    <mergeCell ref="E601:F601"/>
    <mergeCell ref="B602:D602"/>
    <mergeCell ref="E602:F602"/>
    <mergeCell ref="B603:D603"/>
    <mergeCell ref="E603:F603"/>
    <mergeCell ref="B604:D604"/>
    <mergeCell ref="E604:F604"/>
    <mergeCell ref="B605:D605"/>
    <mergeCell ref="E605:F605"/>
    <mergeCell ref="B606:D606"/>
    <mergeCell ref="E606:F606"/>
    <mergeCell ref="B607:D607"/>
    <mergeCell ref="E607:F607"/>
    <mergeCell ref="B608:D608"/>
    <mergeCell ref="E608:F608"/>
    <mergeCell ref="B609:D609"/>
    <mergeCell ref="E609:F609"/>
    <mergeCell ref="B610:D610"/>
    <mergeCell ref="E610:F610"/>
    <mergeCell ref="B611:D611"/>
    <mergeCell ref="E611:F611"/>
    <mergeCell ref="B612:D612"/>
    <mergeCell ref="E612:F612"/>
    <mergeCell ref="B613:D613"/>
    <mergeCell ref="E613:F613"/>
    <mergeCell ref="B614:D614"/>
    <mergeCell ref="E614:F614"/>
    <mergeCell ref="B615:D615"/>
    <mergeCell ref="E615:F615"/>
    <mergeCell ref="B616:D616"/>
    <mergeCell ref="E616:F616"/>
    <mergeCell ref="B617:D617"/>
    <mergeCell ref="E617:F617"/>
    <mergeCell ref="B618:D618"/>
    <mergeCell ref="E618:F618"/>
    <mergeCell ref="B619:D619"/>
    <mergeCell ref="E619:F619"/>
    <mergeCell ref="B620:D620"/>
    <mergeCell ref="E620:F620"/>
    <mergeCell ref="B621:D621"/>
    <mergeCell ref="E621:F621"/>
    <mergeCell ref="B622:D622"/>
    <mergeCell ref="E622:F622"/>
    <mergeCell ref="B623:D623"/>
    <mergeCell ref="E623:F623"/>
    <mergeCell ref="B624:D624"/>
    <mergeCell ref="E624:F624"/>
    <mergeCell ref="B625:D625"/>
    <mergeCell ref="E625:F625"/>
    <mergeCell ref="B626:D626"/>
    <mergeCell ref="E626:F626"/>
    <mergeCell ref="B627:D627"/>
    <mergeCell ref="E627:F627"/>
    <mergeCell ref="B628:D628"/>
    <mergeCell ref="E628:F628"/>
    <mergeCell ref="B629:D629"/>
    <mergeCell ref="E629:F629"/>
    <mergeCell ref="B630:D630"/>
    <mergeCell ref="E630:F630"/>
    <mergeCell ref="B631:D631"/>
    <mergeCell ref="E631:F631"/>
    <mergeCell ref="B632:D632"/>
    <mergeCell ref="E632:F632"/>
    <mergeCell ref="B633:D633"/>
    <mergeCell ref="E633:F633"/>
    <mergeCell ref="B634:D634"/>
    <mergeCell ref="E634:F634"/>
    <mergeCell ref="B635:D635"/>
    <mergeCell ref="E635:F635"/>
    <mergeCell ref="B636:D636"/>
    <mergeCell ref="E636:F636"/>
    <mergeCell ref="B637:D637"/>
    <mergeCell ref="E637:F637"/>
    <mergeCell ref="B638:D638"/>
    <mergeCell ref="E638:F638"/>
    <mergeCell ref="B639:D639"/>
    <mergeCell ref="E639:F639"/>
    <mergeCell ref="B640:D640"/>
    <mergeCell ref="E640:F640"/>
    <mergeCell ref="B641:D641"/>
    <mergeCell ref="E641:F641"/>
    <mergeCell ref="B642:D642"/>
    <mergeCell ref="E642:F642"/>
    <mergeCell ref="B643:D643"/>
    <mergeCell ref="E643:F643"/>
    <mergeCell ref="B644:D644"/>
    <mergeCell ref="E644:F644"/>
    <mergeCell ref="B645:D645"/>
    <mergeCell ref="E645:F645"/>
    <mergeCell ref="B646:D646"/>
    <mergeCell ref="E646:F646"/>
    <mergeCell ref="B647:D647"/>
    <mergeCell ref="E647:F647"/>
    <mergeCell ref="B648:D648"/>
    <mergeCell ref="E648:F648"/>
    <mergeCell ref="B649:D649"/>
    <mergeCell ref="E649:F649"/>
    <mergeCell ref="B650:D650"/>
    <mergeCell ref="E650:F650"/>
    <mergeCell ref="B651:D651"/>
    <mergeCell ref="E651:F651"/>
    <mergeCell ref="B652:D652"/>
    <mergeCell ref="E652:F652"/>
    <mergeCell ref="B653:D653"/>
    <mergeCell ref="E653:F653"/>
    <mergeCell ref="B654:D654"/>
    <mergeCell ref="E654:F654"/>
    <mergeCell ref="B655:D655"/>
    <mergeCell ref="E655:F655"/>
    <mergeCell ref="B656:D656"/>
    <mergeCell ref="E656:F656"/>
    <mergeCell ref="B657:D657"/>
    <mergeCell ref="E657:F657"/>
    <mergeCell ref="B658:D658"/>
    <mergeCell ref="E658:F658"/>
    <mergeCell ref="B659:D659"/>
    <mergeCell ref="E659:F659"/>
    <mergeCell ref="B660:D660"/>
    <mergeCell ref="E660:F660"/>
    <mergeCell ref="B661:D661"/>
    <mergeCell ref="E661:F661"/>
    <mergeCell ref="B662:D662"/>
    <mergeCell ref="E662:F662"/>
    <mergeCell ref="B663:D663"/>
    <mergeCell ref="E663:F663"/>
    <mergeCell ref="B664:D664"/>
    <mergeCell ref="E664:F664"/>
    <mergeCell ref="B665:D665"/>
    <mergeCell ref="E665:F665"/>
    <mergeCell ref="B666:D666"/>
    <mergeCell ref="E666:F666"/>
    <mergeCell ref="B667:D667"/>
    <mergeCell ref="E667:F667"/>
    <mergeCell ref="B668:D668"/>
    <mergeCell ref="E668:F668"/>
    <mergeCell ref="B669:D669"/>
    <mergeCell ref="E669:F669"/>
    <mergeCell ref="B670:D670"/>
    <mergeCell ref="E670:F670"/>
    <mergeCell ref="B671:D671"/>
    <mergeCell ref="E671:F671"/>
    <mergeCell ref="B672:D672"/>
    <mergeCell ref="E672:F672"/>
    <mergeCell ref="B673:D673"/>
    <mergeCell ref="E673:F673"/>
    <mergeCell ref="B674:D674"/>
    <mergeCell ref="E674:F674"/>
    <mergeCell ref="B675:D675"/>
    <mergeCell ref="E675:F675"/>
    <mergeCell ref="B676:D676"/>
    <mergeCell ref="E676:F676"/>
    <mergeCell ref="B677:D677"/>
    <mergeCell ref="E677:F677"/>
    <mergeCell ref="B678:D678"/>
    <mergeCell ref="E678:F678"/>
    <mergeCell ref="B679:D679"/>
    <mergeCell ref="E679:F679"/>
    <mergeCell ref="B680:D680"/>
    <mergeCell ref="E680:F680"/>
    <mergeCell ref="B681:D681"/>
    <mergeCell ref="E681:F681"/>
    <mergeCell ref="B682:D682"/>
    <mergeCell ref="E682:F682"/>
    <mergeCell ref="B683:D683"/>
    <mergeCell ref="E683:F683"/>
    <mergeCell ref="B684:D684"/>
    <mergeCell ref="E684:F684"/>
    <mergeCell ref="B685:D685"/>
    <mergeCell ref="E685:F685"/>
    <mergeCell ref="B686:D686"/>
    <mergeCell ref="E686:F686"/>
    <mergeCell ref="B687:D687"/>
    <mergeCell ref="E687:F687"/>
    <mergeCell ref="B688:D688"/>
    <mergeCell ref="E688:F688"/>
    <mergeCell ref="B689:D689"/>
    <mergeCell ref="E689:F689"/>
    <mergeCell ref="B690:D690"/>
    <mergeCell ref="E690:F690"/>
    <mergeCell ref="B691:D691"/>
    <mergeCell ref="E691:F691"/>
    <mergeCell ref="B692:D692"/>
    <mergeCell ref="E692:F692"/>
    <mergeCell ref="B693:D693"/>
    <mergeCell ref="E693:F693"/>
    <mergeCell ref="B694:D694"/>
    <mergeCell ref="E694:F694"/>
    <mergeCell ref="B695:D695"/>
    <mergeCell ref="E695:F695"/>
    <mergeCell ref="B696:D696"/>
    <mergeCell ref="E696:F696"/>
    <mergeCell ref="B697:D697"/>
    <mergeCell ref="E697:F697"/>
    <mergeCell ref="B698:D698"/>
    <mergeCell ref="E698:F698"/>
    <mergeCell ref="B699:D699"/>
    <mergeCell ref="E699:F699"/>
    <mergeCell ref="B700:D700"/>
    <mergeCell ref="E700:F700"/>
    <mergeCell ref="B701:D701"/>
    <mergeCell ref="E701:F701"/>
    <mergeCell ref="B702:D702"/>
    <mergeCell ref="E702:F702"/>
    <mergeCell ref="B703:D703"/>
    <mergeCell ref="E703:F703"/>
    <mergeCell ref="B704:D704"/>
    <mergeCell ref="E704:F704"/>
    <mergeCell ref="B705:D705"/>
    <mergeCell ref="E705:F705"/>
    <mergeCell ref="B706:D706"/>
    <mergeCell ref="E706:F706"/>
    <mergeCell ref="B707:D707"/>
    <mergeCell ref="E707:F707"/>
    <mergeCell ref="B708:D708"/>
    <mergeCell ref="E708:F708"/>
    <mergeCell ref="B709:D709"/>
    <mergeCell ref="E709:F709"/>
    <mergeCell ref="B710:D710"/>
    <mergeCell ref="E710:F710"/>
    <mergeCell ref="B711:D711"/>
    <mergeCell ref="E711:F711"/>
    <mergeCell ref="B712:D712"/>
    <mergeCell ref="E712:F712"/>
    <mergeCell ref="B713:D713"/>
    <mergeCell ref="E713:F713"/>
    <mergeCell ref="B714:D714"/>
    <mergeCell ref="E714:F714"/>
    <mergeCell ref="B715:D715"/>
    <mergeCell ref="E715:F715"/>
    <mergeCell ref="B716:D716"/>
    <mergeCell ref="E716:F716"/>
    <mergeCell ref="B717:D717"/>
    <mergeCell ref="E717:F717"/>
    <mergeCell ref="B718:D718"/>
    <mergeCell ref="E718:F718"/>
    <mergeCell ref="B719:D719"/>
    <mergeCell ref="E719:F719"/>
    <mergeCell ref="B720:D720"/>
    <mergeCell ref="E720:F720"/>
    <mergeCell ref="B721:D721"/>
    <mergeCell ref="E721:F721"/>
    <mergeCell ref="B722:D722"/>
    <mergeCell ref="E722:F722"/>
    <mergeCell ref="B723:D723"/>
    <mergeCell ref="E723:F723"/>
    <mergeCell ref="B724:D724"/>
    <mergeCell ref="E724:F724"/>
    <mergeCell ref="B725:D725"/>
    <mergeCell ref="E725:F725"/>
    <mergeCell ref="B726:D726"/>
    <mergeCell ref="E726:F726"/>
    <mergeCell ref="B727:D727"/>
    <mergeCell ref="E727:F727"/>
    <mergeCell ref="B728:D728"/>
    <mergeCell ref="E728:F728"/>
    <mergeCell ref="B729:D729"/>
    <mergeCell ref="E729:F729"/>
    <mergeCell ref="B730:D730"/>
    <mergeCell ref="E730:F730"/>
    <mergeCell ref="B731:D731"/>
    <mergeCell ref="E731:F731"/>
    <mergeCell ref="B732:D732"/>
    <mergeCell ref="E732:F732"/>
    <mergeCell ref="B733:D733"/>
    <mergeCell ref="E733:F733"/>
    <mergeCell ref="B734:D734"/>
    <mergeCell ref="E734:F734"/>
    <mergeCell ref="B735:D735"/>
    <mergeCell ref="E735:F735"/>
    <mergeCell ref="B736:D736"/>
    <mergeCell ref="E736:F736"/>
    <mergeCell ref="B737:D737"/>
    <mergeCell ref="E737:F737"/>
    <mergeCell ref="B738:D738"/>
    <mergeCell ref="E738:F738"/>
    <mergeCell ref="B739:D739"/>
    <mergeCell ref="E739:F739"/>
    <mergeCell ref="B740:D740"/>
    <mergeCell ref="E740:F740"/>
    <mergeCell ref="B741:D741"/>
    <mergeCell ref="E741:F741"/>
    <mergeCell ref="B742:D742"/>
    <mergeCell ref="E742:F742"/>
    <mergeCell ref="B743:D743"/>
    <mergeCell ref="E743:F743"/>
    <mergeCell ref="B744:D744"/>
    <mergeCell ref="E744:F744"/>
    <mergeCell ref="B745:D745"/>
    <mergeCell ref="E745:F745"/>
    <mergeCell ref="B746:D746"/>
    <mergeCell ref="E746:F746"/>
    <mergeCell ref="B747:D747"/>
    <mergeCell ref="E747:F747"/>
    <mergeCell ref="B748:D748"/>
    <mergeCell ref="E748:F748"/>
    <mergeCell ref="B749:D749"/>
    <mergeCell ref="E749:F749"/>
    <mergeCell ref="B750:D750"/>
    <mergeCell ref="E750:F750"/>
    <mergeCell ref="B751:D751"/>
    <mergeCell ref="E751:F751"/>
    <mergeCell ref="B752:D752"/>
    <mergeCell ref="E752:F752"/>
    <mergeCell ref="B753:D753"/>
    <mergeCell ref="E753:F753"/>
    <mergeCell ref="B754:D754"/>
    <mergeCell ref="E754:F754"/>
    <mergeCell ref="B755:D755"/>
    <mergeCell ref="E755:F755"/>
    <mergeCell ref="B756:D756"/>
    <mergeCell ref="E756:F756"/>
    <mergeCell ref="B757:D757"/>
    <mergeCell ref="E757:F757"/>
    <mergeCell ref="B758:D758"/>
    <mergeCell ref="E758:F758"/>
    <mergeCell ref="B759:D759"/>
    <mergeCell ref="E759:F759"/>
    <mergeCell ref="B760:D760"/>
    <mergeCell ref="E760:F760"/>
    <mergeCell ref="B761:D761"/>
    <mergeCell ref="E761:F761"/>
    <mergeCell ref="B762:D762"/>
    <mergeCell ref="E762:F762"/>
    <mergeCell ref="B763:D763"/>
    <mergeCell ref="E763:F763"/>
    <mergeCell ref="B764:D764"/>
    <mergeCell ref="E764:F764"/>
    <mergeCell ref="B765:D765"/>
    <mergeCell ref="E765:F765"/>
    <mergeCell ref="B766:D766"/>
    <mergeCell ref="E766:F766"/>
    <mergeCell ref="B767:D767"/>
    <mergeCell ref="E767:F767"/>
    <mergeCell ref="B768:D768"/>
    <mergeCell ref="E768:F768"/>
    <mergeCell ref="B769:D769"/>
    <mergeCell ref="E769:F769"/>
    <mergeCell ref="B770:D770"/>
    <mergeCell ref="E770:F770"/>
    <mergeCell ref="B771:D771"/>
    <mergeCell ref="E771:F771"/>
    <mergeCell ref="B772:D772"/>
    <mergeCell ref="E772:F772"/>
    <mergeCell ref="B773:D773"/>
    <mergeCell ref="E773:F773"/>
    <mergeCell ref="B774:D774"/>
    <mergeCell ref="E774:F774"/>
    <mergeCell ref="B775:D775"/>
    <mergeCell ref="E775:F775"/>
    <mergeCell ref="B776:D776"/>
    <mergeCell ref="E776:F776"/>
    <mergeCell ref="B777:D777"/>
    <mergeCell ref="E777:F777"/>
    <mergeCell ref="B778:D778"/>
    <mergeCell ref="E778:F778"/>
    <mergeCell ref="B779:D779"/>
    <mergeCell ref="E779:F779"/>
    <mergeCell ref="B780:D780"/>
    <mergeCell ref="E780:F780"/>
    <mergeCell ref="B781:D781"/>
    <mergeCell ref="E781:F781"/>
    <mergeCell ref="B782:D782"/>
    <mergeCell ref="E782:F782"/>
    <mergeCell ref="B783:D783"/>
    <mergeCell ref="E783:F783"/>
    <mergeCell ref="B784:D784"/>
    <mergeCell ref="E784:F784"/>
    <mergeCell ref="B785:D785"/>
    <mergeCell ref="E785:F785"/>
    <mergeCell ref="B786:D786"/>
    <mergeCell ref="E786:F786"/>
    <mergeCell ref="B787:D787"/>
    <mergeCell ref="E787:F787"/>
    <mergeCell ref="B788:D788"/>
    <mergeCell ref="E788:F788"/>
    <mergeCell ref="B789:D789"/>
    <mergeCell ref="E789:F789"/>
    <mergeCell ref="B790:D790"/>
    <mergeCell ref="E790:F790"/>
    <mergeCell ref="B791:D791"/>
    <mergeCell ref="E791:F791"/>
    <mergeCell ref="B792:D792"/>
    <mergeCell ref="E792:F792"/>
    <mergeCell ref="B793:D793"/>
    <mergeCell ref="E793:F793"/>
    <mergeCell ref="B794:D794"/>
    <mergeCell ref="E794:F794"/>
    <mergeCell ref="B795:D795"/>
    <mergeCell ref="E795:F795"/>
    <mergeCell ref="B796:D796"/>
    <mergeCell ref="E796:F796"/>
    <mergeCell ref="B797:D797"/>
    <mergeCell ref="E797:F797"/>
    <mergeCell ref="B798:D798"/>
    <mergeCell ref="E798:F798"/>
    <mergeCell ref="B799:D799"/>
    <mergeCell ref="E799:F799"/>
    <mergeCell ref="B800:D800"/>
    <mergeCell ref="E800:F800"/>
    <mergeCell ref="B801:D801"/>
    <mergeCell ref="E801:F801"/>
    <mergeCell ref="B802:D802"/>
    <mergeCell ref="E802:F802"/>
    <mergeCell ref="B803:D803"/>
    <mergeCell ref="E803:F803"/>
    <mergeCell ref="B804:D804"/>
    <mergeCell ref="E804:F804"/>
    <mergeCell ref="B805:D805"/>
    <mergeCell ref="E805:F805"/>
    <mergeCell ref="B806:D806"/>
    <mergeCell ref="E806:F806"/>
    <mergeCell ref="B807:D807"/>
    <mergeCell ref="E807:F807"/>
    <mergeCell ref="B808:D808"/>
    <mergeCell ref="E808:F808"/>
    <mergeCell ref="B809:D809"/>
    <mergeCell ref="E809:F809"/>
    <mergeCell ref="B810:D810"/>
    <mergeCell ref="E810:F810"/>
    <mergeCell ref="B811:D811"/>
    <mergeCell ref="E811:F811"/>
    <mergeCell ref="B812:D812"/>
    <mergeCell ref="E812:F812"/>
    <mergeCell ref="B813:D813"/>
    <mergeCell ref="E813:F813"/>
    <mergeCell ref="B814:D814"/>
    <mergeCell ref="E814:F814"/>
    <mergeCell ref="B815:D815"/>
    <mergeCell ref="E815:F815"/>
    <mergeCell ref="B816:D816"/>
    <mergeCell ref="E816:F816"/>
    <mergeCell ref="B817:D817"/>
    <mergeCell ref="E817:F817"/>
    <mergeCell ref="B818:D818"/>
    <mergeCell ref="E818:F818"/>
    <mergeCell ref="B819:D819"/>
    <mergeCell ref="E819:F819"/>
    <mergeCell ref="B820:D820"/>
    <mergeCell ref="E820:F820"/>
    <mergeCell ref="B821:D821"/>
    <mergeCell ref="E821:F821"/>
    <mergeCell ref="B822:D822"/>
    <mergeCell ref="E822:F822"/>
    <mergeCell ref="B823:D823"/>
    <mergeCell ref="E823:F823"/>
    <mergeCell ref="B824:D824"/>
    <mergeCell ref="E824:F824"/>
    <mergeCell ref="B825:D825"/>
    <mergeCell ref="E825:F825"/>
    <mergeCell ref="B826:D826"/>
    <mergeCell ref="E826:F826"/>
    <mergeCell ref="B827:D827"/>
    <mergeCell ref="E827:F827"/>
    <mergeCell ref="B828:D828"/>
    <mergeCell ref="E828:F828"/>
    <mergeCell ref="B829:D829"/>
    <mergeCell ref="E829:F829"/>
    <mergeCell ref="B830:D830"/>
    <mergeCell ref="E830:F830"/>
    <mergeCell ref="B831:D831"/>
    <mergeCell ref="E831:F831"/>
    <mergeCell ref="B832:D832"/>
    <mergeCell ref="E832:F832"/>
    <mergeCell ref="B833:D833"/>
    <mergeCell ref="E833:F833"/>
    <mergeCell ref="B834:D834"/>
    <mergeCell ref="E834:F834"/>
    <mergeCell ref="B835:D835"/>
    <mergeCell ref="E835:F835"/>
    <mergeCell ref="B836:D836"/>
    <mergeCell ref="E836:F836"/>
    <mergeCell ref="B837:D837"/>
    <mergeCell ref="E837:F837"/>
    <mergeCell ref="B838:D838"/>
    <mergeCell ref="E838:F838"/>
    <mergeCell ref="B839:D839"/>
    <mergeCell ref="E839:F839"/>
    <mergeCell ref="B840:D840"/>
    <mergeCell ref="E840:F840"/>
    <mergeCell ref="B841:D841"/>
    <mergeCell ref="E841:F841"/>
    <mergeCell ref="B842:D842"/>
    <mergeCell ref="E842:F842"/>
    <mergeCell ref="B843:D843"/>
    <mergeCell ref="E843:F843"/>
    <mergeCell ref="B844:D844"/>
    <mergeCell ref="E844:F844"/>
    <mergeCell ref="B845:D845"/>
    <mergeCell ref="E845:F845"/>
    <mergeCell ref="B846:D846"/>
    <mergeCell ref="E846:F846"/>
    <mergeCell ref="B847:D847"/>
    <mergeCell ref="E847:F847"/>
    <mergeCell ref="B848:D848"/>
    <mergeCell ref="E848:F848"/>
    <mergeCell ref="B849:D849"/>
    <mergeCell ref="E849:F849"/>
    <mergeCell ref="B850:D850"/>
    <mergeCell ref="E850:F850"/>
    <mergeCell ref="B851:D851"/>
    <mergeCell ref="E851:F851"/>
    <mergeCell ref="B852:D852"/>
    <mergeCell ref="E852:F852"/>
    <mergeCell ref="B853:D853"/>
    <mergeCell ref="E853:F853"/>
    <mergeCell ref="B854:D854"/>
    <mergeCell ref="E854:F854"/>
    <mergeCell ref="B855:D855"/>
    <mergeCell ref="E855:F855"/>
    <mergeCell ref="B856:D856"/>
    <mergeCell ref="E856:F856"/>
    <mergeCell ref="B857:D857"/>
    <mergeCell ref="E857:F857"/>
    <mergeCell ref="B858:D858"/>
    <mergeCell ref="E858:F858"/>
    <mergeCell ref="B859:D859"/>
    <mergeCell ref="E859:F859"/>
    <mergeCell ref="B860:D860"/>
    <mergeCell ref="E860:F860"/>
    <mergeCell ref="B861:D861"/>
    <mergeCell ref="E861:F861"/>
    <mergeCell ref="B862:D862"/>
    <mergeCell ref="E862:F862"/>
    <mergeCell ref="B863:D863"/>
    <mergeCell ref="E863:F863"/>
    <mergeCell ref="B864:D864"/>
    <mergeCell ref="E864:F864"/>
    <mergeCell ref="B865:D865"/>
    <mergeCell ref="E865:F865"/>
    <mergeCell ref="B866:D866"/>
    <mergeCell ref="E866:F866"/>
    <mergeCell ref="B867:D867"/>
    <mergeCell ref="E867:F867"/>
    <mergeCell ref="B868:D868"/>
    <mergeCell ref="E868:F868"/>
    <mergeCell ref="B869:D869"/>
    <mergeCell ref="E869:F869"/>
    <mergeCell ref="B870:D870"/>
    <mergeCell ref="E870:F870"/>
    <mergeCell ref="B871:D871"/>
    <mergeCell ref="E871:F871"/>
    <mergeCell ref="B872:D872"/>
    <mergeCell ref="E872:F872"/>
    <mergeCell ref="B873:D873"/>
    <mergeCell ref="E873:F873"/>
    <mergeCell ref="B874:D874"/>
    <mergeCell ref="E874:F874"/>
    <mergeCell ref="B875:D875"/>
    <mergeCell ref="E875:F875"/>
    <mergeCell ref="B876:D876"/>
    <mergeCell ref="E876:F876"/>
    <mergeCell ref="B877:D877"/>
    <mergeCell ref="E877:F877"/>
    <mergeCell ref="B878:D878"/>
    <mergeCell ref="E878:F878"/>
    <mergeCell ref="B879:D879"/>
    <mergeCell ref="E879:F879"/>
    <mergeCell ref="B880:D880"/>
    <mergeCell ref="E880:F880"/>
    <mergeCell ref="B881:D881"/>
    <mergeCell ref="E881:F881"/>
    <mergeCell ref="B882:D882"/>
    <mergeCell ref="E882:F882"/>
    <mergeCell ref="B883:D883"/>
    <mergeCell ref="E883:F883"/>
    <mergeCell ref="B884:D884"/>
    <mergeCell ref="E884:F884"/>
    <mergeCell ref="B885:D885"/>
    <mergeCell ref="E885:F885"/>
    <mergeCell ref="B886:D886"/>
    <mergeCell ref="E886:F886"/>
    <mergeCell ref="B887:D887"/>
    <mergeCell ref="E887:F887"/>
    <mergeCell ref="B888:D888"/>
    <mergeCell ref="E888:F888"/>
    <mergeCell ref="B889:D889"/>
    <mergeCell ref="E889:F889"/>
    <mergeCell ref="B890:D890"/>
    <mergeCell ref="E890:F890"/>
    <mergeCell ref="B891:D891"/>
    <mergeCell ref="E891:F891"/>
    <mergeCell ref="B892:D892"/>
    <mergeCell ref="E892:F892"/>
    <mergeCell ref="B893:D893"/>
    <mergeCell ref="E893:F893"/>
    <mergeCell ref="B894:D894"/>
    <mergeCell ref="E894:F894"/>
    <mergeCell ref="B895:D895"/>
    <mergeCell ref="E895:F895"/>
    <mergeCell ref="B896:D896"/>
    <mergeCell ref="E896:F896"/>
    <mergeCell ref="B897:D897"/>
    <mergeCell ref="E897:F897"/>
    <mergeCell ref="B898:D898"/>
    <mergeCell ref="E898:F898"/>
    <mergeCell ref="B899:D899"/>
    <mergeCell ref="E899:F899"/>
    <mergeCell ref="B900:D900"/>
    <mergeCell ref="E900:F900"/>
    <mergeCell ref="B901:D901"/>
    <mergeCell ref="E901:F901"/>
    <mergeCell ref="B902:D902"/>
    <mergeCell ref="E902:F902"/>
    <mergeCell ref="B903:D903"/>
    <mergeCell ref="E903:F903"/>
    <mergeCell ref="B904:D904"/>
    <mergeCell ref="E904:F904"/>
    <mergeCell ref="B905:D905"/>
    <mergeCell ref="E905:F905"/>
    <mergeCell ref="B906:D906"/>
    <mergeCell ref="E906:F906"/>
    <mergeCell ref="B907:D907"/>
    <mergeCell ref="E907:F907"/>
    <mergeCell ref="B908:D908"/>
    <mergeCell ref="E908:F908"/>
    <mergeCell ref="B909:D909"/>
    <mergeCell ref="E909:F909"/>
    <mergeCell ref="B910:D910"/>
    <mergeCell ref="E910:F910"/>
    <mergeCell ref="B911:D911"/>
    <mergeCell ref="E911:F911"/>
    <mergeCell ref="B912:D912"/>
    <mergeCell ref="E912:F912"/>
    <mergeCell ref="B913:D913"/>
    <mergeCell ref="E913:F913"/>
    <mergeCell ref="B914:D914"/>
    <mergeCell ref="E914:F914"/>
    <mergeCell ref="B915:D915"/>
    <mergeCell ref="E915:F915"/>
    <mergeCell ref="B916:D916"/>
    <mergeCell ref="E916:F916"/>
    <mergeCell ref="B917:D917"/>
    <mergeCell ref="E917:F917"/>
    <mergeCell ref="B918:D918"/>
    <mergeCell ref="E918:F918"/>
    <mergeCell ref="B919:D919"/>
    <mergeCell ref="E919:F919"/>
    <mergeCell ref="B920:D920"/>
    <mergeCell ref="E920:F920"/>
    <mergeCell ref="B921:D921"/>
    <mergeCell ref="E921:F921"/>
    <mergeCell ref="B922:D922"/>
    <mergeCell ref="E922:F922"/>
    <mergeCell ref="B923:D923"/>
    <mergeCell ref="E923:F923"/>
    <mergeCell ref="B924:D924"/>
    <mergeCell ref="E924:F924"/>
    <mergeCell ref="B925:D925"/>
    <mergeCell ref="E925:F925"/>
    <mergeCell ref="B926:D926"/>
    <mergeCell ref="E926:F926"/>
    <mergeCell ref="B927:D927"/>
    <mergeCell ref="E927:F927"/>
    <mergeCell ref="B928:D928"/>
    <mergeCell ref="E928:F928"/>
    <mergeCell ref="B929:D929"/>
    <mergeCell ref="E929:F929"/>
    <mergeCell ref="B930:D930"/>
    <mergeCell ref="E930:F930"/>
    <mergeCell ref="B931:D931"/>
    <mergeCell ref="E931:F931"/>
    <mergeCell ref="B932:D932"/>
    <mergeCell ref="E932:F932"/>
    <mergeCell ref="B933:D933"/>
    <mergeCell ref="E933:F933"/>
    <mergeCell ref="B934:D934"/>
    <mergeCell ref="E934:F934"/>
    <mergeCell ref="B935:D935"/>
    <mergeCell ref="E935:F935"/>
    <mergeCell ref="B936:D936"/>
    <mergeCell ref="E936:F936"/>
    <mergeCell ref="B937:D937"/>
    <mergeCell ref="E937:F937"/>
    <mergeCell ref="B938:D938"/>
    <mergeCell ref="E938:F938"/>
    <mergeCell ref="B939:D939"/>
    <mergeCell ref="E939:F939"/>
    <mergeCell ref="B940:D940"/>
    <mergeCell ref="E940:F940"/>
    <mergeCell ref="B941:D941"/>
    <mergeCell ref="E941:F941"/>
    <mergeCell ref="B942:D942"/>
    <mergeCell ref="E942:F942"/>
    <mergeCell ref="B943:D943"/>
    <mergeCell ref="E943:F943"/>
    <mergeCell ref="B944:D944"/>
    <mergeCell ref="E944:F944"/>
    <mergeCell ref="B945:D945"/>
    <mergeCell ref="E945:F945"/>
    <mergeCell ref="B946:D946"/>
    <mergeCell ref="E946:F946"/>
    <mergeCell ref="B947:D947"/>
    <mergeCell ref="E947:F947"/>
    <mergeCell ref="B948:D948"/>
    <mergeCell ref="E948:F948"/>
    <mergeCell ref="B949:D949"/>
    <mergeCell ref="E949:F949"/>
    <mergeCell ref="B950:D950"/>
    <mergeCell ref="E950:F950"/>
    <mergeCell ref="B951:D951"/>
    <mergeCell ref="E951:F951"/>
    <mergeCell ref="B952:D952"/>
    <mergeCell ref="E952:F952"/>
    <mergeCell ref="B953:D953"/>
    <mergeCell ref="E953:F953"/>
    <mergeCell ref="B954:D954"/>
    <mergeCell ref="E954:F954"/>
    <mergeCell ref="B955:D955"/>
    <mergeCell ref="E955:F955"/>
    <mergeCell ref="B956:D956"/>
    <mergeCell ref="E956:F956"/>
    <mergeCell ref="B957:D957"/>
    <mergeCell ref="E957:F957"/>
    <mergeCell ref="B958:D958"/>
    <mergeCell ref="E958:F958"/>
    <mergeCell ref="B959:D959"/>
    <mergeCell ref="E959:F959"/>
    <mergeCell ref="B960:D960"/>
    <mergeCell ref="E960:F960"/>
    <mergeCell ref="B961:D961"/>
    <mergeCell ref="E961:F961"/>
    <mergeCell ref="B962:D962"/>
    <mergeCell ref="E962:F962"/>
    <mergeCell ref="B963:D963"/>
    <mergeCell ref="E963:F963"/>
    <mergeCell ref="B964:D964"/>
    <mergeCell ref="E964:F964"/>
    <mergeCell ref="B965:D965"/>
    <mergeCell ref="E965:F965"/>
    <mergeCell ref="B966:D966"/>
    <mergeCell ref="E966:F966"/>
    <mergeCell ref="B967:D967"/>
    <mergeCell ref="E967:F967"/>
    <mergeCell ref="B968:D968"/>
    <mergeCell ref="E968:F968"/>
    <mergeCell ref="B969:D969"/>
    <mergeCell ref="E969:F969"/>
    <mergeCell ref="B970:D970"/>
    <mergeCell ref="E970:F970"/>
    <mergeCell ref="B971:D971"/>
    <mergeCell ref="E971:F971"/>
    <mergeCell ref="B972:D972"/>
    <mergeCell ref="E972:F972"/>
    <mergeCell ref="B973:D973"/>
    <mergeCell ref="E973:F973"/>
    <mergeCell ref="B974:D974"/>
    <mergeCell ref="E974:F974"/>
    <mergeCell ref="B975:D975"/>
    <mergeCell ref="E975:F975"/>
    <mergeCell ref="B976:D976"/>
    <mergeCell ref="E976:F976"/>
    <mergeCell ref="B977:D977"/>
    <mergeCell ref="E977:F977"/>
    <mergeCell ref="B978:D978"/>
    <mergeCell ref="E978:F978"/>
    <mergeCell ref="B979:D979"/>
    <mergeCell ref="E979:F979"/>
    <mergeCell ref="B980:D980"/>
    <mergeCell ref="E980:F980"/>
    <mergeCell ref="B981:D981"/>
    <mergeCell ref="E981:F981"/>
    <mergeCell ref="B982:D982"/>
    <mergeCell ref="E982:F982"/>
    <mergeCell ref="B983:D983"/>
    <mergeCell ref="E983:F983"/>
    <mergeCell ref="B984:D984"/>
    <mergeCell ref="E984:F984"/>
    <mergeCell ref="B985:D985"/>
    <mergeCell ref="E985:F985"/>
    <mergeCell ref="B986:D986"/>
    <mergeCell ref="E986:F986"/>
    <mergeCell ref="B987:D987"/>
    <mergeCell ref="E987:F987"/>
    <mergeCell ref="B988:D988"/>
    <mergeCell ref="E988:F988"/>
    <mergeCell ref="B989:D989"/>
    <mergeCell ref="E989:F989"/>
    <mergeCell ref="B990:D990"/>
    <mergeCell ref="E990:F990"/>
    <mergeCell ref="B991:D991"/>
    <mergeCell ref="E991:F991"/>
    <mergeCell ref="B992:D992"/>
    <mergeCell ref="E992:F992"/>
    <mergeCell ref="B993:D993"/>
    <mergeCell ref="E993:F993"/>
    <mergeCell ref="B994:D994"/>
    <mergeCell ref="E994:F994"/>
    <mergeCell ref="B995:D995"/>
    <mergeCell ref="E995:F995"/>
    <mergeCell ref="B996:D996"/>
    <mergeCell ref="E996:F996"/>
    <mergeCell ref="B997:D997"/>
    <mergeCell ref="E997:F997"/>
    <mergeCell ref="B998:D998"/>
    <mergeCell ref="E998:F998"/>
    <mergeCell ref="B999:D999"/>
    <mergeCell ref="E999:F999"/>
    <mergeCell ref="B1000:D1000"/>
    <mergeCell ref="E1000:F1000"/>
    <mergeCell ref="B1001:D1001"/>
    <mergeCell ref="E1001:F1001"/>
    <mergeCell ref="B1002:D1002"/>
    <mergeCell ref="E1002:F1002"/>
    <mergeCell ref="B1003:D1003"/>
    <mergeCell ref="E1003:F1003"/>
    <mergeCell ref="B1004:D1004"/>
    <mergeCell ref="E1004:F1004"/>
    <mergeCell ref="B1005:D1005"/>
    <mergeCell ref="E1005:F1005"/>
    <mergeCell ref="B1006:D1006"/>
    <mergeCell ref="E1006:F1006"/>
    <mergeCell ref="B1007:D1007"/>
    <mergeCell ref="E1007:F1007"/>
    <mergeCell ref="B1008:D1008"/>
    <mergeCell ref="E1008:F1008"/>
    <mergeCell ref="B1009:D1009"/>
    <mergeCell ref="E1009:F1009"/>
    <mergeCell ref="B1010:D1010"/>
    <mergeCell ref="E1010:F1010"/>
    <mergeCell ref="B1011:D1011"/>
    <mergeCell ref="E1011:F1011"/>
    <mergeCell ref="B1012:D1012"/>
    <mergeCell ref="E1012:F1012"/>
    <mergeCell ref="B1013:D1013"/>
    <mergeCell ref="E1013:F1013"/>
    <mergeCell ref="B1014:D1014"/>
    <mergeCell ref="E1014:F1014"/>
    <mergeCell ref="B1015:D1015"/>
    <mergeCell ref="E1015:F1015"/>
    <mergeCell ref="B1016:D1016"/>
    <mergeCell ref="E1016:F1016"/>
    <mergeCell ref="B1017:D1017"/>
    <mergeCell ref="E1017:F1017"/>
    <mergeCell ref="B1018:D1018"/>
    <mergeCell ref="E1018:F1018"/>
    <mergeCell ref="B1019:D1019"/>
    <mergeCell ref="E1019:F1019"/>
    <mergeCell ref="B1020:D1020"/>
    <mergeCell ref="E1020:F1020"/>
    <mergeCell ref="B1021:D1021"/>
    <mergeCell ref="E1021:F1021"/>
    <mergeCell ref="B1022:D1022"/>
    <mergeCell ref="E1022:F1022"/>
    <mergeCell ref="B1023:D1023"/>
    <mergeCell ref="E1023:F1023"/>
    <mergeCell ref="B1024:D1024"/>
    <mergeCell ref="E1024:F1024"/>
    <mergeCell ref="B1025:D1025"/>
    <mergeCell ref="E1025:F1025"/>
    <mergeCell ref="B1026:D1026"/>
    <mergeCell ref="E1026:F1026"/>
    <mergeCell ref="B1027:D1027"/>
    <mergeCell ref="E1027:F1027"/>
    <mergeCell ref="B1028:D1028"/>
    <mergeCell ref="E1028:F1028"/>
    <mergeCell ref="B1029:D1029"/>
    <mergeCell ref="E1029:F1029"/>
    <mergeCell ref="B1030:D1030"/>
    <mergeCell ref="E1030:F1030"/>
    <mergeCell ref="B1031:D1031"/>
    <mergeCell ref="E1031:F1031"/>
    <mergeCell ref="B1032:D1032"/>
    <mergeCell ref="E1032:F1032"/>
    <mergeCell ref="B1033:D1033"/>
    <mergeCell ref="E1033:F1033"/>
    <mergeCell ref="B1034:D1034"/>
    <mergeCell ref="E1034:F1034"/>
    <mergeCell ref="B1035:D1035"/>
    <mergeCell ref="E1035:F1035"/>
    <mergeCell ref="B1036:D1036"/>
    <mergeCell ref="E1036:F1036"/>
    <mergeCell ref="B1037:D1037"/>
    <mergeCell ref="E1037:F1037"/>
    <mergeCell ref="B1038:D1038"/>
    <mergeCell ref="E1038:F1038"/>
    <mergeCell ref="B1039:D1039"/>
    <mergeCell ref="E1039:F1039"/>
    <mergeCell ref="B1040:D1040"/>
    <mergeCell ref="E1040:F1040"/>
    <mergeCell ref="B1041:D1041"/>
    <mergeCell ref="E1041:F1041"/>
    <mergeCell ref="B1042:D1042"/>
    <mergeCell ref="E1042:F1042"/>
    <mergeCell ref="B1043:D1043"/>
    <mergeCell ref="E1043:F1043"/>
    <mergeCell ref="B1044:D1044"/>
    <mergeCell ref="E1044:F1044"/>
    <mergeCell ref="B1045:D1045"/>
    <mergeCell ref="E1045:F1045"/>
    <mergeCell ref="B1046:D1046"/>
    <mergeCell ref="E1046:F1046"/>
    <mergeCell ref="B1047:D1047"/>
    <mergeCell ref="E1047:F1047"/>
    <mergeCell ref="B1048:D1048"/>
    <mergeCell ref="E1048:F1048"/>
    <mergeCell ref="B1049:D1049"/>
    <mergeCell ref="E1049:F1049"/>
    <mergeCell ref="B1050:D1050"/>
    <mergeCell ref="E1050:F1050"/>
    <mergeCell ref="B1051:D1051"/>
    <mergeCell ref="E1051:F1051"/>
    <mergeCell ref="B1052:D1052"/>
    <mergeCell ref="E1052:F1052"/>
    <mergeCell ref="B1053:D1053"/>
    <mergeCell ref="E1053:F1053"/>
    <mergeCell ref="B1054:D1054"/>
    <mergeCell ref="E1054:F1054"/>
    <mergeCell ref="B1055:D1055"/>
    <mergeCell ref="E1055:F1055"/>
    <mergeCell ref="B1056:D1056"/>
    <mergeCell ref="E1056:F1056"/>
    <mergeCell ref="B1057:D1057"/>
    <mergeCell ref="E1057:F1057"/>
    <mergeCell ref="B1058:D1058"/>
    <mergeCell ref="E1058:F1058"/>
    <mergeCell ref="B1059:D1059"/>
    <mergeCell ref="E1059:F1059"/>
    <mergeCell ref="B1060:D1060"/>
    <mergeCell ref="E1060:F1060"/>
    <mergeCell ref="B1061:D1061"/>
    <mergeCell ref="E1061:F1061"/>
    <mergeCell ref="B1062:D1062"/>
    <mergeCell ref="E1062:F1062"/>
    <mergeCell ref="B1063:D1063"/>
    <mergeCell ref="E1063:F1063"/>
    <mergeCell ref="B1064:D1064"/>
    <mergeCell ref="E1064:F1064"/>
    <mergeCell ref="B1065:D1065"/>
    <mergeCell ref="E1065:F1065"/>
    <mergeCell ref="B1066:D1066"/>
    <mergeCell ref="E1066:F1066"/>
    <mergeCell ref="B1067:D1067"/>
    <mergeCell ref="E1067:F1067"/>
    <mergeCell ref="B1068:D1068"/>
    <mergeCell ref="E1068:F1068"/>
    <mergeCell ref="B1069:D1069"/>
    <mergeCell ref="E1069:F1069"/>
    <mergeCell ref="B1070:D1070"/>
    <mergeCell ref="E1070:F1070"/>
    <mergeCell ref="B1071:D1071"/>
    <mergeCell ref="E1071:F1071"/>
    <mergeCell ref="B1072:D1072"/>
    <mergeCell ref="E1072:F1072"/>
    <mergeCell ref="B1073:D1073"/>
    <mergeCell ref="E1073:F1073"/>
    <mergeCell ref="B1074:D1074"/>
    <mergeCell ref="E1074:F1074"/>
    <mergeCell ref="B1075:D1075"/>
    <mergeCell ref="E1075:F1075"/>
    <mergeCell ref="B1076:D1076"/>
    <mergeCell ref="E1076:F1076"/>
    <mergeCell ref="B1077:D1077"/>
    <mergeCell ref="E1077:F1077"/>
    <mergeCell ref="B1078:D1078"/>
    <mergeCell ref="E1078:F1078"/>
    <mergeCell ref="B1079:D1079"/>
    <mergeCell ref="E1079:F1079"/>
    <mergeCell ref="B1080:D1080"/>
    <mergeCell ref="E1080:F1080"/>
    <mergeCell ref="B1081:D1081"/>
    <mergeCell ref="E1081:F1081"/>
    <mergeCell ref="B1082:D1082"/>
    <mergeCell ref="E1082:F1082"/>
    <mergeCell ref="B1083:D1083"/>
    <mergeCell ref="E1083:F1083"/>
    <mergeCell ref="B1084:D1084"/>
    <mergeCell ref="E1084:F1084"/>
    <mergeCell ref="B1085:D1085"/>
    <mergeCell ref="E1085:F1085"/>
    <mergeCell ref="B1086:D1086"/>
    <mergeCell ref="E1086:F1086"/>
    <mergeCell ref="B1087:D1087"/>
    <mergeCell ref="E1087:F1087"/>
    <mergeCell ref="B1088:D1088"/>
    <mergeCell ref="E1088:F1088"/>
    <mergeCell ref="B1089:D1089"/>
    <mergeCell ref="E1089:F1089"/>
    <mergeCell ref="B1090:D1090"/>
    <mergeCell ref="E1090:F1090"/>
    <mergeCell ref="B1091:D1091"/>
    <mergeCell ref="E1091:F1091"/>
    <mergeCell ref="B1092:D1092"/>
    <mergeCell ref="E1092:F1092"/>
    <mergeCell ref="B1093:D1093"/>
    <mergeCell ref="E1093:F1093"/>
    <mergeCell ref="B1094:D1094"/>
    <mergeCell ref="E1094:F1094"/>
    <mergeCell ref="B1095:D1095"/>
    <mergeCell ref="E1095:F1095"/>
    <mergeCell ref="B1096:D1096"/>
    <mergeCell ref="E1096:F1096"/>
    <mergeCell ref="B1097:D1097"/>
    <mergeCell ref="E1097:F1097"/>
    <mergeCell ref="B1098:D1098"/>
    <mergeCell ref="E1098:F1098"/>
    <mergeCell ref="B1099:D1099"/>
    <mergeCell ref="E1099:F1099"/>
    <mergeCell ref="B1100:D1100"/>
    <mergeCell ref="E1100:F1100"/>
    <mergeCell ref="B1101:D1101"/>
    <mergeCell ref="E1101:F1101"/>
    <mergeCell ref="B1102:D1102"/>
    <mergeCell ref="E1102:F1102"/>
    <mergeCell ref="B1103:D1103"/>
    <mergeCell ref="E1103:F1103"/>
    <mergeCell ref="B1104:D1104"/>
    <mergeCell ref="E1104:F1104"/>
    <mergeCell ref="B1105:D1105"/>
    <mergeCell ref="E1105:F1105"/>
    <mergeCell ref="B1106:D1106"/>
    <mergeCell ref="E1106:F1106"/>
    <mergeCell ref="B1107:D1107"/>
    <mergeCell ref="E1107:F1107"/>
    <mergeCell ref="B1108:D1108"/>
    <mergeCell ref="E1108:F1108"/>
    <mergeCell ref="B1109:D1109"/>
    <mergeCell ref="E1109:F1109"/>
    <mergeCell ref="B1110:D1110"/>
    <mergeCell ref="E1110:F1110"/>
    <mergeCell ref="B1111:D1111"/>
    <mergeCell ref="E1111:F1111"/>
    <mergeCell ref="B1112:D1112"/>
    <mergeCell ref="E1112:F1112"/>
    <mergeCell ref="B1113:D1113"/>
    <mergeCell ref="E1113:F1113"/>
    <mergeCell ref="B1114:D1114"/>
    <mergeCell ref="E1114:F1114"/>
    <mergeCell ref="B1115:D1115"/>
    <mergeCell ref="E1115:F1115"/>
    <mergeCell ref="B1116:D1116"/>
    <mergeCell ref="E1116:F1116"/>
    <mergeCell ref="B1117:D1117"/>
    <mergeCell ref="E1117:F1117"/>
    <mergeCell ref="B1118:D1118"/>
    <mergeCell ref="E1118:F1118"/>
    <mergeCell ref="B1119:D1119"/>
    <mergeCell ref="E1119:F1119"/>
    <mergeCell ref="B1120:D1120"/>
    <mergeCell ref="E1120:F1120"/>
    <mergeCell ref="B1121:D1121"/>
    <mergeCell ref="E1121:F1121"/>
    <mergeCell ref="B1122:D1122"/>
    <mergeCell ref="E1122:F1122"/>
    <mergeCell ref="B1123:D1123"/>
    <mergeCell ref="E1123:F1123"/>
    <mergeCell ref="B1124:D1124"/>
    <mergeCell ref="E1124:F1124"/>
    <mergeCell ref="B1125:D1125"/>
    <mergeCell ref="E1125:F1125"/>
    <mergeCell ref="B1126:D1126"/>
    <mergeCell ref="E1126:F1126"/>
    <mergeCell ref="B1127:D1127"/>
    <mergeCell ref="E1127:F1127"/>
    <mergeCell ref="B1128:D1128"/>
    <mergeCell ref="E1128:F1128"/>
    <mergeCell ref="B1129:D1129"/>
    <mergeCell ref="E1129:F1129"/>
    <mergeCell ref="B1130:D1130"/>
    <mergeCell ref="E1130:F1130"/>
    <mergeCell ref="B1131:D1131"/>
    <mergeCell ref="E1131:F1131"/>
    <mergeCell ref="B1132:D1132"/>
    <mergeCell ref="E1132:F1132"/>
    <mergeCell ref="B1133:D1133"/>
    <mergeCell ref="E1133:F1133"/>
    <mergeCell ref="B1134:D1134"/>
    <mergeCell ref="E1134:F1134"/>
    <mergeCell ref="B1135:D1135"/>
    <mergeCell ref="E1135:F1135"/>
    <mergeCell ref="B1136:D1136"/>
    <mergeCell ref="E1136:F1136"/>
    <mergeCell ref="B1137:D1137"/>
    <mergeCell ref="E1137:F1137"/>
    <mergeCell ref="B1138:D1138"/>
    <mergeCell ref="E1138:F1138"/>
    <mergeCell ref="B1139:D1139"/>
    <mergeCell ref="E1139:F1139"/>
    <mergeCell ref="B1140:D1140"/>
    <mergeCell ref="E1140:F1140"/>
    <mergeCell ref="B1141:D1141"/>
    <mergeCell ref="E1141:F1141"/>
    <mergeCell ref="B1142:D1142"/>
    <mergeCell ref="E1142:F1142"/>
    <mergeCell ref="B1143:D1143"/>
    <mergeCell ref="E1143:F1143"/>
    <mergeCell ref="B1144:D1144"/>
    <mergeCell ref="E1144:F1144"/>
    <mergeCell ref="B1145:D1145"/>
    <mergeCell ref="E1145:F1145"/>
    <mergeCell ref="B1146:D1146"/>
    <mergeCell ref="E1146:F1146"/>
    <mergeCell ref="B1147:D1147"/>
    <mergeCell ref="E1147:F1147"/>
    <mergeCell ref="B1148:D1148"/>
    <mergeCell ref="E1148:F1148"/>
    <mergeCell ref="B1149:D1149"/>
    <mergeCell ref="E1149:F1149"/>
    <mergeCell ref="B1150:D1150"/>
    <mergeCell ref="E1150:F1150"/>
    <mergeCell ref="B1151:D1151"/>
    <mergeCell ref="E1151:F1151"/>
    <mergeCell ref="B1152:D1152"/>
    <mergeCell ref="E1152:F1152"/>
    <mergeCell ref="B1153:D1153"/>
    <mergeCell ref="E1153:F1153"/>
    <mergeCell ref="B1154:D1154"/>
    <mergeCell ref="E1154:F1154"/>
    <mergeCell ref="B1155:D1155"/>
    <mergeCell ref="E1155:F1155"/>
    <mergeCell ref="B1156:D1156"/>
    <mergeCell ref="E1156:F1156"/>
    <mergeCell ref="B1157:D1157"/>
    <mergeCell ref="E1157:F1157"/>
    <mergeCell ref="B1158:D1158"/>
    <mergeCell ref="E1158:F1158"/>
    <mergeCell ref="B1159:D1159"/>
    <mergeCell ref="E1159:F1159"/>
    <mergeCell ref="B1160:D1160"/>
    <mergeCell ref="E1160:F1160"/>
    <mergeCell ref="B1161:D1161"/>
    <mergeCell ref="E1161:F1161"/>
    <mergeCell ref="B1162:D1162"/>
    <mergeCell ref="E1162:F1162"/>
    <mergeCell ref="B1163:D1163"/>
    <mergeCell ref="E1163:F1163"/>
    <mergeCell ref="B1164:D1164"/>
    <mergeCell ref="E1164:F1164"/>
    <mergeCell ref="B1165:D1165"/>
    <mergeCell ref="E1165:F1165"/>
    <mergeCell ref="B1166:D1166"/>
    <mergeCell ref="E1166:F1166"/>
    <mergeCell ref="B1167:D1167"/>
    <mergeCell ref="E1167:F1167"/>
    <mergeCell ref="B1168:D1168"/>
    <mergeCell ref="E1168:F1168"/>
    <mergeCell ref="B1169:D1169"/>
    <mergeCell ref="E1169:F1169"/>
    <mergeCell ref="B1170:D1170"/>
    <mergeCell ref="E1170:F1170"/>
    <mergeCell ref="B1171:D1171"/>
    <mergeCell ref="E1171:F1171"/>
    <mergeCell ref="B1172:D1172"/>
    <mergeCell ref="E1172:F1172"/>
    <mergeCell ref="B1173:D1173"/>
    <mergeCell ref="E1173:F1173"/>
    <mergeCell ref="B1174:D1174"/>
    <mergeCell ref="E1174:F1174"/>
    <mergeCell ref="B1175:D1175"/>
    <mergeCell ref="E1175:F1175"/>
    <mergeCell ref="B1176:D1176"/>
    <mergeCell ref="E1176:F1176"/>
    <mergeCell ref="B1177:D1177"/>
    <mergeCell ref="E1177:F1177"/>
    <mergeCell ref="B1178:D1178"/>
    <mergeCell ref="E1178:F1178"/>
    <mergeCell ref="B1179:D1179"/>
    <mergeCell ref="E1179:F1179"/>
    <mergeCell ref="B1180:D1180"/>
    <mergeCell ref="E1180:F1180"/>
    <mergeCell ref="B1181:D1181"/>
    <mergeCell ref="E1181:F1181"/>
    <mergeCell ref="B1182:D1182"/>
    <mergeCell ref="E1182:F1182"/>
    <mergeCell ref="B1183:D1183"/>
    <mergeCell ref="E1183:F1183"/>
    <mergeCell ref="B1184:D1184"/>
    <mergeCell ref="E1184:F1184"/>
    <mergeCell ref="B1185:D1185"/>
    <mergeCell ref="E1185:F1185"/>
    <mergeCell ref="B1186:D1186"/>
    <mergeCell ref="E1186:F1186"/>
    <mergeCell ref="B1187:D1187"/>
    <mergeCell ref="E1187:F1187"/>
    <mergeCell ref="B1188:D1188"/>
    <mergeCell ref="E1188:F1188"/>
    <mergeCell ref="B1189:D1189"/>
    <mergeCell ref="E1189:F1189"/>
    <mergeCell ref="B1190:D1190"/>
    <mergeCell ref="E1190:F1190"/>
    <mergeCell ref="B1191:D1191"/>
    <mergeCell ref="E1191:F1191"/>
    <mergeCell ref="B1192:D1192"/>
    <mergeCell ref="E1192:F1192"/>
    <mergeCell ref="B1193:D1193"/>
    <mergeCell ref="E1193:F1193"/>
    <mergeCell ref="B1194:D1194"/>
    <mergeCell ref="E1194:F1194"/>
    <mergeCell ref="B1195:D1195"/>
    <mergeCell ref="E1195:F1195"/>
    <mergeCell ref="B1196:D1196"/>
    <mergeCell ref="E1196:F1196"/>
    <mergeCell ref="B1197:D1197"/>
    <mergeCell ref="E1197:F1197"/>
    <mergeCell ref="B1198:D1198"/>
    <mergeCell ref="E1198:F1198"/>
    <mergeCell ref="B1199:D1199"/>
    <mergeCell ref="E1199:F1199"/>
    <mergeCell ref="B1200:D1200"/>
    <mergeCell ref="E1200:F1200"/>
    <mergeCell ref="B1201:D1201"/>
    <mergeCell ref="E1201:F1201"/>
    <mergeCell ref="B1202:D1202"/>
    <mergeCell ref="E1202:F1202"/>
    <mergeCell ref="B1203:D1203"/>
    <mergeCell ref="E1203:F1203"/>
    <mergeCell ref="B1204:D1204"/>
    <mergeCell ref="E1204:F1204"/>
    <mergeCell ref="B1205:D1205"/>
    <mergeCell ref="E1205:F1205"/>
    <mergeCell ref="B1206:D1206"/>
    <mergeCell ref="E1206:F1206"/>
    <mergeCell ref="B1207:D1207"/>
    <mergeCell ref="E1207:F1207"/>
    <mergeCell ref="B1208:D1208"/>
    <mergeCell ref="E1208:F1208"/>
    <mergeCell ref="B1209:D1209"/>
    <mergeCell ref="E1209:F1209"/>
    <mergeCell ref="B1210:D1210"/>
    <mergeCell ref="E1210:F1210"/>
    <mergeCell ref="B1211:D1211"/>
    <mergeCell ref="E1211:F1211"/>
    <mergeCell ref="B1212:D1212"/>
    <mergeCell ref="E1212:F1212"/>
    <mergeCell ref="B1213:D1213"/>
    <mergeCell ref="E1213:F1213"/>
    <mergeCell ref="B1214:D1214"/>
    <mergeCell ref="E1214:F1214"/>
    <mergeCell ref="B1215:D1215"/>
    <mergeCell ref="E1215:F1215"/>
    <mergeCell ref="B1216:D1216"/>
    <mergeCell ref="E1216:F1216"/>
    <mergeCell ref="B1217:D1217"/>
    <mergeCell ref="E1217:F1217"/>
    <mergeCell ref="B1218:D1218"/>
    <mergeCell ref="E1218:F1218"/>
    <mergeCell ref="B1219:D1219"/>
    <mergeCell ref="E1219:F1219"/>
    <mergeCell ref="B1220:D1220"/>
    <mergeCell ref="E1220:F1220"/>
    <mergeCell ref="B1221:D1221"/>
    <mergeCell ref="E1221:F1221"/>
    <mergeCell ref="B1222:D1222"/>
    <mergeCell ref="E1222:F1222"/>
    <mergeCell ref="B1223:D1223"/>
    <mergeCell ref="E1223:F1223"/>
    <mergeCell ref="B1224:D1224"/>
    <mergeCell ref="E1224:F1224"/>
    <mergeCell ref="B1225:D1225"/>
    <mergeCell ref="E1225:F1225"/>
    <mergeCell ref="B1226:D1226"/>
    <mergeCell ref="E1226:F1226"/>
    <mergeCell ref="B1227:D1227"/>
    <mergeCell ref="E1227:F1227"/>
    <mergeCell ref="B1228:D1228"/>
    <mergeCell ref="E1228:F1228"/>
    <mergeCell ref="B1229:D1229"/>
    <mergeCell ref="E1229:F1229"/>
    <mergeCell ref="B1230:D1230"/>
    <mergeCell ref="E1230:F1230"/>
    <mergeCell ref="B1231:D1231"/>
    <mergeCell ref="E1231:F1231"/>
    <mergeCell ref="B1232:D1232"/>
    <mergeCell ref="E1232:F1232"/>
    <mergeCell ref="B1233:D1233"/>
    <mergeCell ref="E1233:F1233"/>
    <mergeCell ref="B1234:D1234"/>
    <mergeCell ref="E1234:F1234"/>
    <mergeCell ref="B1235:D1235"/>
    <mergeCell ref="E1235:F1235"/>
    <mergeCell ref="B1236:D1236"/>
    <mergeCell ref="E1236:F1236"/>
    <mergeCell ref="B1237:D1237"/>
    <mergeCell ref="E1237:F1237"/>
    <mergeCell ref="B1238:D1238"/>
    <mergeCell ref="E1238:F1238"/>
    <mergeCell ref="B1239:D1239"/>
    <mergeCell ref="E1239:F1239"/>
    <mergeCell ref="B1240:D1240"/>
    <mergeCell ref="E1240:F1240"/>
    <mergeCell ref="B1241:D1241"/>
    <mergeCell ref="E1241:F1241"/>
    <mergeCell ref="B1242:D1242"/>
    <mergeCell ref="E1242:F1242"/>
    <mergeCell ref="B1243:D1243"/>
    <mergeCell ref="E1243:F1243"/>
    <mergeCell ref="B1244:D1244"/>
    <mergeCell ref="E1244:F1244"/>
    <mergeCell ref="B1245:D1245"/>
    <mergeCell ref="E1245:F1245"/>
    <mergeCell ref="B1246:D1246"/>
    <mergeCell ref="E1246:F1246"/>
    <mergeCell ref="B1247:D1247"/>
    <mergeCell ref="E1247:F1247"/>
    <mergeCell ref="B1248:D1248"/>
    <mergeCell ref="E1248:F1248"/>
    <mergeCell ref="B1249:D1249"/>
    <mergeCell ref="E1249:F1249"/>
    <mergeCell ref="B1250:D1250"/>
    <mergeCell ref="E1250:F1250"/>
    <mergeCell ref="B1251:D1251"/>
    <mergeCell ref="E1251:F1251"/>
    <mergeCell ref="B1252:D1252"/>
    <mergeCell ref="E1252:F1252"/>
    <mergeCell ref="B1253:D1253"/>
    <mergeCell ref="E1253:F1253"/>
    <mergeCell ref="B1254:D1254"/>
    <mergeCell ref="E1254:F1254"/>
    <mergeCell ref="B1255:D1255"/>
    <mergeCell ref="E1255:F1255"/>
    <mergeCell ref="B1256:D1256"/>
    <mergeCell ref="E1256:F1256"/>
    <mergeCell ref="B1257:D1257"/>
    <mergeCell ref="E1257:F1257"/>
    <mergeCell ref="B1258:D1258"/>
    <mergeCell ref="E1258:F1258"/>
    <mergeCell ref="B1259:D1259"/>
    <mergeCell ref="E1259:F1259"/>
    <mergeCell ref="B1260:D1260"/>
    <mergeCell ref="E1260:F1260"/>
    <mergeCell ref="B1261:D1261"/>
    <mergeCell ref="E1261:F1261"/>
    <mergeCell ref="B1262:D1262"/>
    <mergeCell ref="E1262:F1262"/>
    <mergeCell ref="B1263:D1263"/>
    <mergeCell ref="E1263:F1263"/>
    <mergeCell ref="B1264:D1264"/>
    <mergeCell ref="E1264:F1264"/>
    <mergeCell ref="B1265:D1265"/>
    <mergeCell ref="E1265:F1265"/>
    <mergeCell ref="B1266:D1266"/>
    <mergeCell ref="E1266:F1266"/>
    <mergeCell ref="B1267:D1267"/>
    <mergeCell ref="E1267:F1267"/>
    <mergeCell ref="B1268:D1268"/>
    <mergeCell ref="E1268:F1268"/>
    <mergeCell ref="B1269:D1269"/>
    <mergeCell ref="E1269:F1269"/>
    <mergeCell ref="B1270:D1270"/>
    <mergeCell ref="E1270:F1270"/>
    <mergeCell ref="B1271:D1271"/>
    <mergeCell ref="E1271:F1271"/>
    <mergeCell ref="B1272:D1272"/>
    <mergeCell ref="E1272:F1272"/>
    <mergeCell ref="B1273:D1273"/>
    <mergeCell ref="E1273:F1273"/>
    <mergeCell ref="B1274:D1274"/>
    <mergeCell ref="E1274:F1274"/>
    <mergeCell ref="B1275:D1275"/>
    <mergeCell ref="E1275:F1275"/>
    <mergeCell ref="B1276:D1276"/>
    <mergeCell ref="E1276:F1276"/>
    <mergeCell ref="B1277:D1277"/>
    <mergeCell ref="E1277:F1277"/>
    <mergeCell ref="B1278:D1278"/>
    <mergeCell ref="E1278:F1278"/>
    <mergeCell ref="B1279:D1279"/>
    <mergeCell ref="E1279:F1279"/>
    <mergeCell ref="B1280:D1280"/>
    <mergeCell ref="E1280:F1280"/>
    <mergeCell ref="B1281:D1281"/>
    <mergeCell ref="E1281:F1281"/>
    <mergeCell ref="B1282:D1282"/>
    <mergeCell ref="E1282:F1282"/>
    <mergeCell ref="B1283:D1283"/>
    <mergeCell ref="E1283:F1283"/>
    <mergeCell ref="B1284:D1284"/>
    <mergeCell ref="E1284:F1284"/>
    <mergeCell ref="B1285:D1285"/>
    <mergeCell ref="E1285:F1285"/>
    <mergeCell ref="B1286:D1286"/>
    <mergeCell ref="E1286:F1286"/>
    <mergeCell ref="B1287:D1287"/>
    <mergeCell ref="E1287:F1287"/>
    <mergeCell ref="B1288:D1288"/>
    <mergeCell ref="E1288:F1288"/>
    <mergeCell ref="B1289:D1289"/>
    <mergeCell ref="E1289:F1289"/>
    <mergeCell ref="B1290:D1290"/>
    <mergeCell ref="E1290:F1290"/>
    <mergeCell ref="B1291:D1291"/>
    <mergeCell ref="E1291:F1291"/>
    <mergeCell ref="B1292:D1292"/>
    <mergeCell ref="E1292:F1292"/>
    <mergeCell ref="B1293:D1293"/>
    <mergeCell ref="E1293:F1293"/>
    <mergeCell ref="B1294:D1294"/>
    <mergeCell ref="E1294:F1294"/>
    <mergeCell ref="B1295:D1295"/>
    <mergeCell ref="E1295:F1295"/>
    <mergeCell ref="B1296:D1296"/>
    <mergeCell ref="E1296:F1296"/>
    <mergeCell ref="B1297:D1297"/>
    <mergeCell ref="E1297:F1297"/>
    <mergeCell ref="B1298:D1298"/>
    <mergeCell ref="E1298:F1298"/>
    <mergeCell ref="B1299:D1299"/>
    <mergeCell ref="E1299:F1299"/>
    <mergeCell ref="B1300:D1300"/>
    <mergeCell ref="E1300:F1300"/>
    <mergeCell ref="B1301:D1301"/>
    <mergeCell ref="E1301:F1301"/>
    <mergeCell ref="B1302:D1302"/>
    <mergeCell ref="E1302:F1302"/>
    <mergeCell ref="B1303:D1303"/>
    <mergeCell ref="E1303:F1303"/>
    <mergeCell ref="B1304:D1304"/>
    <mergeCell ref="E1304:F1304"/>
    <mergeCell ref="B1305:D1305"/>
    <mergeCell ref="E1305:F1305"/>
    <mergeCell ref="B1306:D1306"/>
    <mergeCell ref="E1306:F1306"/>
    <mergeCell ref="B1307:D1307"/>
    <mergeCell ref="E1307:F1307"/>
    <mergeCell ref="B1308:D1308"/>
    <mergeCell ref="E1308:F1308"/>
    <mergeCell ref="B1309:D1309"/>
    <mergeCell ref="E1309:F1309"/>
    <mergeCell ref="B1310:D1310"/>
    <mergeCell ref="E1310:F1310"/>
    <mergeCell ref="B1311:D1311"/>
    <mergeCell ref="E1311:F1311"/>
    <mergeCell ref="B1312:D1312"/>
    <mergeCell ref="E1312:F1312"/>
    <mergeCell ref="B1313:D1313"/>
    <mergeCell ref="E1313:F1313"/>
    <mergeCell ref="B1314:D1314"/>
    <mergeCell ref="E1314:F1314"/>
    <mergeCell ref="B1315:D1315"/>
    <mergeCell ref="E1315:F1315"/>
    <mergeCell ref="B1316:D1316"/>
    <mergeCell ref="E1316:F1316"/>
    <mergeCell ref="B1317:D1317"/>
    <mergeCell ref="E1317:F1317"/>
    <mergeCell ref="B1318:D1318"/>
    <mergeCell ref="E1318:F1318"/>
    <mergeCell ref="B1319:D1319"/>
    <mergeCell ref="E1319:F1319"/>
    <mergeCell ref="B1320:D1320"/>
    <mergeCell ref="E1320:F1320"/>
    <mergeCell ref="B1321:D1321"/>
    <mergeCell ref="E1321:F1321"/>
    <mergeCell ref="B1322:D1322"/>
    <mergeCell ref="E1322:F1322"/>
    <mergeCell ref="B1323:D1323"/>
    <mergeCell ref="E1323:F1323"/>
    <mergeCell ref="B1324:D1324"/>
    <mergeCell ref="E1324:F1324"/>
    <mergeCell ref="B1325:D1325"/>
    <mergeCell ref="E1325:F1325"/>
    <mergeCell ref="B1326:D1326"/>
    <mergeCell ref="E1326:F1326"/>
    <mergeCell ref="B1327:D1327"/>
    <mergeCell ref="E1327:F1327"/>
    <mergeCell ref="B1328:D1328"/>
    <mergeCell ref="E1328:F1328"/>
    <mergeCell ref="B1329:D1329"/>
    <mergeCell ref="E1329:F1329"/>
    <mergeCell ref="B1330:D1330"/>
    <mergeCell ref="E1330:F1330"/>
    <mergeCell ref="B1331:D1331"/>
    <mergeCell ref="E1331:F1331"/>
    <mergeCell ref="B1332:D1332"/>
    <mergeCell ref="E1332:F1332"/>
    <mergeCell ref="B1333:D1333"/>
    <mergeCell ref="E1333:F1333"/>
    <mergeCell ref="B1334:D1334"/>
    <mergeCell ref="E1334:F1334"/>
    <mergeCell ref="B1335:D1335"/>
    <mergeCell ref="E1335:F1335"/>
    <mergeCell ref="B1336:D1336"/>
    <mergeCell ref="E1336:F1336"/>
    <mergeCell ref="B1337:D1337"/>
    <mergeCell ref="E1337:F1337"/>
    <mergeCell ref="B1338:D1338"/>
    <mergeCell ref="E1338:F1338"/>
    <mergeCell ref="B1339:D1339"/>
    <mergeCell ref="E1339:F1339"/>
    <mergeCell ref="B1340:D1340"/>
    <mergeCell ref="E1340:F1340"/>
    <mergeCell ref="B1341:D1341"/>
    <mergeCell ref="E1341:F1341"/>
    <mergeCell ref="B1342:D1342"/>
    <mergeCell ref="E1342:F1342"/>
    <mergeCell ref="B1343:D1343"/>
    <mergeCell ref="E1343:F1343"/>
    <mergeCell ref="B1344:D1344"/>
    <mergeCell ref="E1344:F1344"/>
    <mergeCell ref="B1345:D1345"/>
    <mergeCell ref="E1345:F1345"/>
    <mergeCell ref="B1346:D1346"/>
    <mergeCell ref="E1346:F1346"/>
    <mergeCell ref="B1347:D1347"/>
    <mergeCell ref="E1347:F1347"/>
    <mergeCell ref="B1348:D1348"/>
    <mergeCell ref="E1348:F1348"/>
    <mergeCell ref="B1349:D1349"/>
    <mergeCell ref="E1349:F1349"/>
    <mergeCell ref="B1350:D1350"/>
    <mergeCell ref="E1350:F1350"/>
    <mergeCell ref="B1351:D1351"/>
    <mergeCell ref="E1351:F1351"/>
    <mergeCell ref="B1352:D1352"/>
    <mergeCell ref="E1352:F1352"/>
    <mergeCell ref="B1353:D1353"/>
    <mergeCell ref="E1353:F1353"/>
    <mergeCell ref="B1354:D1354"/>
    <mergeCell ref="E1354:F1354"/>
    <mergeCell ref="B1355:D1355"/>
    <mergeCell ref="E1355:F1355"/>
    <mergeCell ref="B1356:D1356"/>
    <mergeCell ref="E1356:F1356"/>
    <mergeCell ref="B1357:D1357"/>
    <mergeCell ref="E1357:F1357"/>
    <mergeCell ref="B1358:D1358"/>
    <mergeCell ref="E1358:F1358"/>
    <mergeCell ref="B1359:D1359"/>
    <mergeCell ref="E1359:F1359"/>
    <mergeCell ref="B1360:D1360"/>
    <mergeCell ref="E1360:F1360"/>
    <mergeCell ref="B1361:D1361"/>
    <mergeCell ref="E1361:F1361"/>
    <mergeCell ref="B1362:D1362"/>
    <mergeCell ref="E1362:F1362"/>
    <mergeCell ref="B1363:D1363"/>
    <mergeCell ref="E1363:F1363"/>
    <mergeCell ref="B1364:D1364"/>
    <mergeCell ref="E1364:F1364"/>
    <mergeCell ref="B1365:D1365"/>
    <mergeCell ref="E1365:F1365"/>
    <mergeCell ref="B1366:D1366"/>
    <mergeCell ref="E1366:F1366"/>
    <mergeCell ref="B1367:D1367"/>
    <mergeCell ref="E1367:F1367"/>
    <mergeCell ref="B1368:D1368"/>
    <mergeCell ref="E1368:F1368"/>
    <mergeCell ref="B1369:D1369"/>
    <mergeCell ref="E1369:F1369"/>
    <mergeCell ref="B1370:D1370"/>
    <mergeCell ref="E1370:F1370"/>
    <mergeCell ref="B1371:D1371"/>
    <mergeCell ref="E1371:F1371"/>
    <mergeCell ref="B1372:D1372"/>
    <mergeCell ref="E1372:F1372"/>
    <mergeCell ref="B1373:D1373"/>
    <mergeCell ref="E1373:F1373"/>
    <mergeCell ref="B1374:D1374"/>
    <mergeCell ref="E1374:F1374"/>
    <mergeCell ref="B1375:D1375"/>
    <mergeCell ref="E1375:F1375"/>
    <mergeCell ref="B1376:D1376"/>
    <mergeCell ref="E1376:F1376"/>
    <mergeCell ref="B1377:D1377"/>
    <mergeCell ref="E1377:F1377"/>
    <mergeCell ref="B1378:D1378"/>
    <mergeCell ref="E1378:F1378"/>
    <mergeCell ref="B1379:D1379"/>
    <mergeCell ref="E1379:F1379"/>
    <mergeCell ref="B1380:D1380"/>
    <mergeCell ref="E1380:F1380"/>
    <mergeCell ref="B1381:D1381"/>
    <mergeCell ref="E1381:F1381"/>
    <mergeCell ref="B1382:D1382"/>
    <mergeCell ref="E1382:F1382"/>
    <mergeCell ref="B1383:D1383"/>
    <mergeCell ref="E1383:F1383"/>
    <mergeCell ref="B1384:D1384"/>
    <mergeCell ref="E1384:F1384"/>
    <mergeCell ref="B1385:D1385"/>
    <mergeCell ref="E1385:F1385"/>
    <mergeCell ref="B1386:D1386"/>
    <mergeCell ref="E1386:F1386"/>
    <mergeCell ref="B1387:D1387"/>
    <mergeCell ref="E1387:F1387"/>
    <mergeCell ref="B1388:D1388"/>
    <mergeCell ref="E1388:F1388"/>
    <mergeCell ref="B1389:D1389"/>
    <mergeCell ref="E1389:F1389"/>
    <mergeCell ref="B1390:D1390"/>
    <mergeCell ref="E1390:F1390"/>
    <mergeCell ref="B1391:D1391"/>
    <mergeCell ref="E1391:F1391"/>
    <mergeCell ref="B1392:D1392"/>
    <mergeCell ref="E1392:F1392"/>
    <mergeCell ref="B1393:D1393"/>
    <mergeCell ref="E1393:F1393"/>
    <mergeCell ref="B1394:D1394"/>
    <mergeCell ref="E1394:F1394"/>
    <mergeCell ref="B1395:D1395"/>
    <mergeCell ref="E1395:F1395"/>
    <mergeCell ref="B1396:D1396"/>
    <mergeCell ref="E1396:F1396"/>
    <mergeCell ref="B1397:D1397"/>
    <mergeCell ref="E1397:F1397"/>
    <mergeCell ref="B1398:D1398"/>
    <mergeCell ref="E1398:F1398"/>
    <mergeCell ref="B1399:D1399"/>
    <mergeCell ref="E1399:F1399"/>
    <mergeCell ref="B1400:D1400"/>
    <mergeCell ref="E1400:F1400"/>
    <mergeCell ref="B1401:D1401"/>
    <mergeCell ref="E1401:F1401"/>
    <mergeCell ref="B1402:D1402"/>
    <mergeCell ref="E1402:F1402"/>
    <mergeCell ref="B1403:D1403"/>
    <mergeCell ref="E1403:F1403"/>
    <mergeCell ref="B1404:D1404"/>
    <mergeCell ref="E1404:F1404"/>
    <mergeCell ref="B1405:D1405"/>
    <mergeCell ref="E1405:F1405"/>
    <mergeCell ref="B1406:D1406"/>
    <mergeCell ref="E1406:F1406"/>
    <mergeCell ref="B1407:D1407"/>
    <mergeCell ref="E1407:F1407"/>
    <mergeCell ref="B1408:D1408"/>
    <mergeCell ref="E1408:F1408"/>
    <mergeCell ref="B1409:D1409"/>
    <mergeCell ref="E1409:F1409"/>
    <mergeCell ref="B1410:D1410"/>
    <mergeCell ref="E1410:F1410"/>
    <mergeCell ref="B1411:D1411"/>
    <mergeCell ref="E1411:F1411"/>
    <mergeCell ref="B1412:D1412"/>
    <mergeCell ref="E1412:F1412"/>
    <mergeCell ref="B1413:D1413"/>
    <mergeCell ref="E1413:F1413"/>
    <mergeCell ref="B1414:D1414"/>
    <mergeCell ref="E1414:F1414"/>
    <mergeCell ref="B1415:D1415"/>
    <mergeCell ref="E1415:F1415"/>
    <mergeCell ref="B1416:D1416"/>
    <mergeCell ref="E1416:F1416"/>
    <mergeCell ref="B1417:D1417"/>
    <mergeCell ref="E1417:F1417"/>
    <mergeCell ref="B1418:D1418"/>
    <mergeCell ref="E1418:F1418"/>
    <mergeCell ref="B1419:D1419"/>
    <mergeCell ref="E1419:F1419"/>
    <mergeCell ref="B1420:D1420"/>
    <mergeCell ref="E1420:F1420"/>
    <mergeCell ref="B1421:D1421"/>
    <mergeCell ref="E1421:F1421"/>
    <mergeCell ref="B1422:D1422"/>
    <mergeCell ref="E1422:F1422"/>
    <mergeCell ref="B1423:D1423"/>
    <mergeCell ref="E1423:F1423"/>
    <mergeCell ref="B1424:D1424"/>
    <mergeCell ref="E1424:F1424"/>
    <mergeCell ref="B1425:D1425"/>
    <mergeCell ref="E1425:F1425"/>
    <mergeCell ref="B1426:D1426"/>
    <mergeCell ref="E1426:F1426"/>
    <mergeCell ref="B1427:D1427"/>
    <mergeCell ref="E1427:F1427"/>
    <mergeCell ref="B1428:D1428"/>
    <mergeCell ref="E1428:F1428"/>
    <mergeCell ref="B1429:D1429"/>
    <mergeCell ref="E1429:F1429"/>
    <mergeCell ref="B1430:D1430"/>
    <mergeCell ref="E1430:F1430"/>
    <mergeCell ref="B1431:D1431"/>
    <mergeCell ref="E1431:F1431"/>
    <mergeCell ref="B1432:D1432"/>
    <mergeCell ref="E1432:F1432"/>
    <mergeCell ref="B1433:D1433"/>
    <mergeCell ref="E1433:F1433"/>
    <mergeCell ref="B1434:D1434"/>
    <mergeCell ref="E1434:F1434"/>
    <mergeCell ref="B1435:D1435"/>
    <mergeCell ref="E1435:F1435"/>
    <mergeCell ref="B1436:D1436"/>
    <mergeCell ref="E1436:F1436"/>
    <mergeCell ref="B1437:D1437"/>
    <mergeCell ref="E1437:F1437"/>
    <mergeCell ref="B1438:D1438"/>
    <mergeCell ref="E1438:F1438"/>
    <mergeCell ref="B1439:D1439"/>
    <mergeCell ref="E1439:F1439"/>
    <mergeCell ref="B1440:D1440"/>
    <mergeCell ref="E1440:F1440"/>
    <mergeCell ref="B1441:D1441"/>
    <mergeCell ref="E1441:F1441"/>
    <mergeCell ref="B1442:D1442"/>
    <mergeCell ref="E1442:F1442"/>
    <mergeCell ref="B1443:D1443"/>
    <mergeCell ref="E1443:F1443"/>
    <mergeCell ref="B1444:D1444"/>
    <mergeCell ref="E1444:F1444"/>
    <mergeCell ref="B1445:D1445"/>
    <mergeCell ref="E1445:F1445"/>
    <mergeCell ref="B1446:D1446"/>
    <mergeCell ref="E1446:F1446"/>
    <mergeCell ref="B1447:D1447"/>
    <mergeCell ref="E1447:F1447"/>
    <mergeCell ref="B1448:D1448"/>
    <mergeCell ref="E1448:F1448"/>
    <mergeCell ref="B1449:D1449"/>
    <mergeCell ref="E1449:F1449"/>
    <mergeCell ref="B1450:D1450"/>
    <mergeCell ref="E1450:F1450"/>
    <mergeCell ref="B1451:D1451"/>
    <mergeCell ref="E1451:F1451"/>
    <mergeCell ref="B1452:D1452"/>
    <mergeCell ref="E1452:F1452"/>
    <mergeCell ref="B1453:D1453"/>
    <mergeCell ref="E1453:F1453"/>
    <mergeCell ref="B1454:D1454"/>
    <mergeCell ref="E1454:F1454"/>
    <mergeCell ref="B1455:D1455"/>
    <mergeCell ref="E1455:F1455"/>
    <mergeCell ref="B1456:D1456"/>
    <mergeCell ref="E1456:F1456"/>
    <mergeCell ref="B1457:D1457"/>
    <mergeCell ref="E1457:F1457"/>
    <mergeCell ref="B1458:D1458"/>
    <mergeCell ref="E1458:F1458"/>
    <mergeCell ref="B1459:D1459"/>
    <mergeCell ref="E1459:F1459"/>
    <mergeCell ref="B1460:D1460"/>
    <mergeCell ref="E1460:F1460"/>
    <mergeCell ref="B1461:D1461"/>
    <mergeCell ref="E1461:F1461"/>
    <mergeCell ref="B1462:D1462"/>
    <mergeCell ref="E1462:F1462"/>
    <mergeCell ref="B1463:D1463"/>
    <mergeCell ref="E1463:F1463"/>
    <mergeCell ref="B1464:D1464"/>
    <mergeCell ref="E1464:F1464"/>
    <mergeCell ref="B1465:D1465"/>
    <mergeCell ref="E1465:F1465"/>
    <mergeCell ref="B1466:D1466"/>
    <mergeCell ref="E1466:F1466"/>
    <mergeCell ref="B1467:D1467"/>
    <mergeCell ref="E1467:F1467"/>
    <mergeCell ref="B1468:D1468"/>
    <mergeCell ref="E1468:F1468"/>
    <mergeCell ref="B1469:D1469"/>
    <mergeCell ref="E1469:F1469"/>
    <mergeCell ref="B1470:D1470"/>
    <mergeCell ref="E1470:F1470"/>
    <mergeCell ref="B1471:D1471"/>
    <mergeCell ref="E1471:F1471"/>
    <mergeCell ref="B1472:D1472"/>
    <mergeCell ref="E1472:F1472"/>
    <mergeCell ref="B1473:D1473"/>
    <mergeCell ref="E1473:F1473"/>
    <mergeCell ref="B1474:D1474"/>
    <mergeCell ref="E1474:F1474"/>
    <mergeCell ref="B1475:D1475"/>
    <mergeCell ref="E1475:F1475"/>
    <mergeCell ref="B1476:D1476"/>
    <mergeCell ref="E1476:F1476"/>
    <mergeCell ref="B1477:D1477"/>
    <mergeCell ref="E1477:F1477"/>
    <mergeCell ref="B1478:D1478"/>
    <mergeCell ref="E1478:F1478"/>
    <mergeCell ref="B1479:D1479"/>
    <mergeCell ref="E1479:F1479"/>
    <mergeCell ref="B1480:D1480"/>
    <mergeCell ref="E1480:F1480"/>
    <mergeCell ref="B1481:D1481"/>
    <mergeCell ref="E1481:F1481"/>
    <mergeCell ref="B1482:D1482"/>
    <mergeCell ref="E1482:F1482"/>
    <mergeCell ref="B1483:D1483"/>
    <mergeCell ref="E1483:F1483"/>
    <mergeCell ref="B1484:D1484"/>
    <mergeCell ref="E1484:F1484"/>
    <mergeCell ref="B1485:D1485"/>
    <mergeCell ref="E1485:F1485"/>
    <mergeCell ref="B1486:D1486"/>
    <mergeCell ref="E1486:F1486"/>
    <mergeCell ref="B1487:D1487"/>
    <mergeCell ref="E1487:F1487"/>
    <mergeCell ref="B1488:D1488"/>
    <mergeCell ref="E1488:F1488"/>
    <mergeCell ref="B1489:D1489"/>
    <mergeCell ref="E1489:F1489"/>
    <mergeCell ref="B1490:D1490"/>
    <mergeCell ref="E1490:F1490"/>
    <mergeCell ref="B1491:D1491"/>
    <mergeCell ref="E1491:F1491"/>
    <mergeCell ref="B1492:D1492"/>
    <mergeCell ref="E1492:F1492"/>
    <mergeCell ref="B1493:D1493"/>
    <mergeCell ref="E1493:F1493"/>
    <mergeCell ref="B1494:D1494"/>
    <mergeCell ref="E1494:F1494"/>
    <mergeCell ref="B1495:D1495"/>
    <mergeCell ref="E1495:F1495"/>
    <mergeCell ref="B1496:D1496"/>
    <mergeCell ref="E1496:F1496"/>
    <mergeCell ref="B1497:D1497"/>
    <mergeCell ref="E1497:F1497"/>
    <mergeCell ref="B1498:D1498"/>
    <mergeCell ref="E1498:F1498"/>
    <mergeCell ref="B1499:D1499"/>
    <mergeCell ref="E1499:F1499"/>
    <mergeCell ref="B1500:D1500"/>
    <mergeCell ref="E1500:F1500"/>
    <mergeCell ref="B1501:D1501"/>
    <mergeCell ref="E1501:F1501"/>
    <mergeCell ref="B1502:D1502"/>
    <mergeCell ref="E1502:F1502"/>
    <mergeCell ref="B1503:D1503"/>
    <mergeCell ref="E1503:F1503"/>
    <mergeCell ref="B1504:D1504"/>
    <mergeCell ref="E1504:F1504"/>
    <mergeCell ref="B1505:D1505"/>
    <mergeCell ref="E1505:F1505"/>
    <mergeCell ref="B1506:D1506"/>
    <mergeCell ref="E1506:F1506"/>
    <mergeCell ref="B1507:D1507"/>
    <mergeCell ref="E1507:F1507"/>
    <mergeCell ref="B1508:D1508"/>
    <mergeCell ref="E1508:F1508"/>
    <mergeCell ref="B1509:D1509"/>
    <mergeCell ref="E1509:F1509"/>
    <mergeCell ref="B1510:D1510"/>
    <mergeCell ref="E1510:F1510"/>
    <mergeCell ref="B1511:D1511"/>
    <mergeCell ref="E1511:F1511"/>
    <mergeCell ref="B1512:D1512"/>
    <mergeCell ref="E1512:F1512"/>
    <mergeCell ref="B1513:D1513"/>
    <mergeCell ref="E1513:F1513"/>
    <mergeCell ref="B1514:D1514"/>
    <mergeCell ref="E1514:F1514"/>
    <mergeCell ref="B1515:D1515"/>
    <mergeCell ref="E1515:F1515"/>
    <mergeCell ref="B1516:D1516"/>
    <mergeCell ref="E1516:F1516"/>
    <mergeCell ref="B1517:D1517"/>
    <mergeCell ref="E1517:F1517"/>
    <mergeCell ref="B1518:D1518"/>
    <mergeCell ref="E1518:F1518"/>
    <mergeCell ref="B1519:D1519"/>
    <mergeCell ref="E1519:F1519"/>
    <mergeCell ref="B1520:D1520"/>
    <mergeCell ref="E1520:F1520"/>
    <mergeCell ref="B1521:D1521"/>
    <mergeCell ref="E1521:F1521"/>
    <mergeCell ref="B1522:D1522"/>
    <mergeCell ref="E1522:F1522"/>
    <mergeCell ref="B1523:D1523"/>
    <mergeCell ref="E1523:F1523"/>
    <mergeCell ref="B1524:D1524"/>
    <mergeCell ref="E1524:F1524"/>
    <mergeCell ref="B1525:D1525"/>
    <mergeCell ref="E1525:F1525"/>
    <mergeCell ref="B1526:D1526"/>
    <mergeCell ref="E1526:F1526"/>
    <mergeCell ref="B1527:D1527"/>
    <mergeCell ref="E1527:F1527"/>
    <mergeCell ref="B1528:D1528"/>
    <mergeCell ref="E1528:F1528"/>
    <mergeCell ref="B1529:D1529"/>
    <mergeCell ref="E1529:F1529"/>
    <mergeCell ref="B1530:D1530"/>
    <mergeCell ref="E1530:F1530"/>
    <mergeCell ref="B1531:D1531"/>
    <mergeCell ref="E1531:F1531"/>
    <mergeCell ref="B1532:D1532"/>
    <mergeCell ref="E1532:F1532"/>
    <mergeCell ref="B1533:D1533"/>
    <mergeCell ref="E1533:F1533"/>
    <mergeCell ref="B1534:D1534"/>
    <mergeCell ref="E1534:F1534"/>
    <mergeCell ref="B1535:D1535"/>
    <mergeCell ref="E1535:F1535"/>
    <mergeCell ref="B1536:D1536"/>
    <mergeCell ref="E1536:F1536"/>
    <mergeCell ref="B1537:D1537"/>
    <mergeCell ref="E1537:F1537"/>
    <mergeCell ref="B1538:D1538"/>
    <mergeCell ref="E1538:F1538"/>
    <mergeCell ref="B1539:D1539"/>
    <mergeCell ref="E1539:F1539"/>
    <mergeCell ref="B1540:D1540"/>
    <mergeCell ref="E1540:F1540"/>
    <mergeCell ref="B1541:D1541"/>
    <mergeCell ref="E1541:F1541"/>
    <mergeCell ref="B1542:D1542"/>
    <mergeCell ref="E1542:F1542"/>
    <mergeCell ref="B1543:D1543"/>
    <mergeCell ref="E1543:F1543"/>
    <mergeCell ref="B1544:D1544"/>
    <mergeCell ref="E1544:F1544"/>
    <mergeCell ref="B1545:D1545"/>
    <mergeCell ref="E1545:F1545"/>
    <mergeCell ref="B1546:D1546"/>
    <mergeCell ref="E1546:F1546"/>
    <mergeCell ref="B1547:D1547"/>
    <mergeCell ref="E1547:F1547"/>
    <mergeCell ref="B1548:D1548"/>
    <mergeCell ref="E1548:F1548"/>
    <mergeCell ref="B1549:D1549"/>
    <mergeCell ref="E1549:F1549"/>
    <mergeCell ref="B1550:D1550"/>
    <mergeCell ref="E1550:F1550"/>
    <mergeCell ref="B1551:D1551"/>
    <mergeCell ref="E1551:F1551"/>
    <mergeCell ref="B1552:D1552"/>
    <mergeCell ref="E1552:F1552"/>
    <mergeCell ref="B1553:D1553"/>
    <mergeCell ref="E1553:F1553"/>
    <mergeCell ref="B1554:D1554"/>
    <mergeCell ref="E1554:F1554"/>
    <mergeCell ref="B1555:D1555"/>
    <mergeCell ref="E1555:F1555"/>
    <mergeCell ref="B1556:D1556"/>
    <mergeCell ref="E1556:F1556"/>
    <mergeCell ref="B1557:D1557"/>
    <mergeCell ref="E1557:F1557"/>
    <mergeCell ref="B1558:D1558"/>
    <mergeCell ref="E1558:F1558"/>
    <mergeCell ref="B1559:D1559"/>
    <mergeCell ref="E1559:F1559"/>
    <mergeCell ref="B1560:D1560"/>
    <mergeCell ref="E1560:F1560"/>
    <mergeCell ref="B1561:D1561"/>
    <mergeCell ref="E1561:F1561"/>
    <mergeCell ref="B1562:D1562"/>
    <mergeCell ref="E1562:F1562"/>
    <mergeCell ref="B1563:D1563"/>
    <mergeCell ref="E1563:F1563"/>
    <mergeCell ref="B1564:D1564"/>
    <mergeCell ref="E1564:F1564"/>
    <mergeCell ref="B1565:D1565"/>
    <mergeCell ref="E1565:F1565"/>
    <mergeCell ref="B1566:D1566"/>
    <mergeCell ref="E1566:F1566"/>
    <mergeCell ref="B1567:D1567"/>
    <mergeCell ref="E1567:F1567"/>
    <mergeCell ref="B1568:D1568"/>
    <mergeCell ref="E1568:F1568"/>
    <mergeCell ref="B1569:D1569"/>
    <mergeCell ref="E1569:F1569"/>
    <mergeCell ref="B1570:D1570"/>
    <mergeCell ref="E1570:F1570"/>
    <mergeCell ref="B1571:D1571"/>
    <mergeCell ref="E1571:F1571"/>
    <mergeCell ref="B1572:D1572"/>
    <mergeCell ref="E1572:F1572"/>
    <mergeCell ref="B1573:D1573"/>
    <mergeCell ref="E1573:F1573"/>
    <mergeCell ref="B1574:D1574"/>
    <mergeCell ref="E1574:F1574"/>
    <mergeCell ref="B1575:D1575"/>
    <mergeCell ref="E1575:F1575"/>
    <mergeCell ref="B1576:D1576"/>
    <mergeCell ref="E1576:F1576"/>
    <mergeCell ref="B1577:D1577"/>
    <mergeCell ref="E1577:F1577"/>
    <mergeCell ref="B1578:D1578"/>
    <mergeCell ref="E1578:F1578"/>
    <mergeCell ref="B1579:D1579"/>
    <mergeCell ref="E1579:F1579"/>
    <mergeCell ref="B1580:D1580"/>
    <mergeCell ref="E1580:F1580"/>
    <mergeCell ref="B1581:D1581"/>
    <mergeCell ref="E1581:F1581"/>
    <mergeCell ref="B1582:D1582"/>
    <mergeCell ref="E1582:F1582"/>
    <mergeCell ref="B1583:D1583"/>
    <mergeCell ref="E1583:F1583"/>
    <mergeCell ref="B1584:D1584"/>
    <mergeCell ref="E1584:F1584"/>
    <mergeCell ref="B1585:D1585"/>
    <mergeCell ref="E1585:F1585"/>
    <mergeCell ref="B1586:D1586"/>
    <mergeCell ref="E1586:F1586"/>
    <mergeCell ref="B1587:D1587"/>
    <mergeCell ref="E1587:F1587"/>
    <mergeCell ref="B1588:D1588"/>
    <mergeCell ref="E1588:F1588"/>
    <mergeCell ref="B1589:D1589"/>
    <mergeCell ref="E1589:F1589"/>
    <mergeCell ref="B1590:D1590"/>
    <mergeCell ref="E1590:F1590"/>
    <mergeCell ref="B1591:D1591"/>
    <mergeCell ref="E1591:F1591"/>
    <mergeCell ref="B1592:D1592"/>
    <mergeCell ref="E1592:F1592"/>
    <mergeCell ref="B1593:D1593"/>
    <mergeCell ref="E1593:F1593"/>
    <mergeCell ref="B1594:D1594"/>
    <mergeCell ref="E1594:F1594"/>
    <mergeCell ref="B1595:D1595"/>
    <mergeCell ref="E1595:F1595"/>
    <mergeCell ref="B1596:D1596"/>
    <mergeCell ref="E1596:F1596"/>
    <mergeCell ref="B1597:D1597"/>
    <mergeCell ref="E1597:F1597"/>
    <mergeCell ref="B1598:D1598"/>
    <mergeCell ref="E1598:F1598"/>
    <mergeCell ref="B1599:D1599"/>
    <mergeCell ref="E1599:F1599"/>
    <mergeCell ref="B1600:D1600"/>
    <mergeCell ref="E1600:F1600"/>
    <mergeCell ref="B1601:D1601"/>
    <mergeCell ref="E1601:F1601"/>
    <mergeCell ref="B1602:D1602"/>
    <mergeCell ref="E1602:F1602"/>
    <mergeCell ref="B1603:D1603"/>
    <mergeCell ref="E1603:F1603"/>
    <mergeCell ref="B1604:D1604"/>
    <mergeCell ref="E1604:F1604"/>
    <mergeCell ref="B1605:D1605"/>
    <mergeCell ref="E1605:F1605"/>
    <mergeCell ref="B1606:D1606"/>
    <mergeCell ref="E1606:F1606"/>
    <mergeCell ref="B1607:D1607"/>
    <mergeCell ref="E1607:F1607"/>
    <mergeCell ref="B1608:D1608"/>
    <mergeCell ref="E1608:F1608"/>
    <mergeCell ref="B1609:D1609"/>
    <mergeCell ref="E1609:F1609"/>
    <mergeCell ref="B1610:D1610"/>
    <mergeCell ref="E1610:F1610"/>
    <mergeCell ref="B1611:D1611"/>
    <mergeCell ref="E1611:F1611"/>
    <mergeCell ref="B1612:D1612"/>
    <mergeCell ref="E1612:F1612"/>
    <mergeCell ref="B1613:D1613"/>
    <mergeCell ref="E1613:F1613"/>
    <mergeCell ref="B1614:D1614"/>
    <mergeCell ref="E1614:F1614"/>
    <mergeCell ref="B1615:D1615"/>
    <mergeCell ref="E1615:F1615"/>
    <mergeCell ref="B1616:D1616"/>
    <mergeCell ref="E1616:F1616"/>
    <mergeCell ref="B1617:D1617"/>
    <mergeCell ref="E1617:F1617"/>
    <mergeCell ref="B1618:D1618"/>
    <mergeCell ref="E1618:F1618"/>
    <mergeCell ref="B1619:D1619"/>
    <mergeCell ref="E1619:F1619"/>
    <mergeCell ref="B1620:D1620"/>
    <mergeCell ref="E1620:F1620"/>
    <mergeCell ref="B1621:D1621"/>
    <mergeCell ref="E1621:F1621"/>
    <mergeCell ref="B1622:D1622"/>
    <mergeCell ref="E1622:F1622"/>
    <mergeCell ref="B1623:D1623"/>
    <mergeCell ref="E1623:F1623"/>
    <mergeCell ref="B1624:D1624"/>
    <mergeCell ref="E1624:F1624"/>
    <mergeCell ref="B1625:D1625"/>
    <mergeCell ref="E1625:F1625"/>
    <mergeCell ref="B1626:D1626"/>
    <mergeCell ref="E1626:F1626"/>
    <mergeCell ref="B1627:D1627"/>
    <mergeCell ref="E1627:F1627"/>
    <mergeCell ref="B1628:D1628"/>
    <mergeCell ref="E1628:F1628"/>
    <mergeCell ref="B1629:D1629"/>
    <mergeCell ref="E1629:F1629"/>
    <mergeCell ref="B1630:D1630"/>
    <mergeCell ref="E1630:F1630"/>
    <mergeCell ref="B1631:D1631"/>
    <mergeCell ref="E1631:F1631"/>
    <mergeCell ref="B1632:D1632"/>
    <mergeCell ref="E1632:F1632"/>
    <mergeCell ref="B1633:D1633"/>
    <mergeCell ref="E1633:F1633"/>
    <mergeCell ref="B1634:D1634"/>
    <mergeCell ref="E1634:F1634"/>
    <mergeCell ref="B1635:D1635"/>
    <mergeCell ref="E1635:F1635"/>
    <mergeCell ref="B1636:D1636"/>
    <mergeCell ref="E1636:F1636"/>
    <mergeCell ref="B1637:D1637"/>
    <mergeCell ref="E1637:F1637"/>
    <mergeCell ref="B1638:D1638"/>
    <mergeCell ref="E1638:F1638"/>
    <mergeCell ref="B1639:D1639"/>
    <mergeCell ref="E1639:F1639"/>
    <mergeCell ref="B1640:D1640"/>
    <mergeCell ref="E1640:F1640"/>
    <mergeCell ref="B1641:D1641"/>
    <mergeCell ref="E1641:F1641"/>
    <mergeCell ref="B1642:D1642"/>
    <mergeCell ref="E1642:F1642"/>
    <mergeCell ref="B1643:D1643"/>
    <mergeCell ref="E1643:F1643"/>
    <mergeCell ref="B1644:D1644"/>
    <mergeCell ref="E1644:F1644"/>
    <mergeCell ref="B1645:D1645"/>
    <mergeCell ref="E1645:F1645"/>
    <mergeCell ref="B1646:D1646"/>
    <mergeCell ref="E1646:F1646"/>
    <mergeCell ref="B1647:D1647"/>
    <mergeCell ref="E1647:F1647"/>
    <mergeCell ref="B1648:D1648"/>
    <mergeCell ref="E1648:F1648"/>
    <mergeCell ref="B1649:D1649"/>
    <mergeCell ref="E1649:F1649"/>
    <mergeCell ref="B1650:D1650"/>
    <mergeCell ref="E1650:F1650"/>
    <mergeCell ref="B1651:D1651"/>
    <mergeCell ref="E1651:F1651"/>
    <mergeCell ref="B1652:D1652"/>
    <mergeCell ref="E1652:F1652"/>
    <mergeCell ref="B1653:D1653"/>
    <mergeCell ref="E1653:F1653"/>
    <mergeCell ref="B1654:D1654"/>
    <mergeCell ref="E1654:F1654"/>
    <mergeCell ref="B1655:D1655"/>
    <mergeCell ref="E1655:F1655"/>
    <mergeCell ref="B1656:D1656"/>
    <mergeCell ref="E1656:F1656"/>
    <mergeCell ref="B1657:D1657"/>
    <mergeCell ref="E1657:F1657"/>
    <mergeCell ref="B1658:D1658"/>
    <mergeCell ref="E1658:F1658"/>
    <mergeCell ref="B1659:D1659"/>
    <mergeCell ref="E1659:F1659"/>
    <mergeCell ref="B1660:D1660"/>
    <mergeCell ref="E1660:F1660"/>
    <mergeCell ref="B1661:D1661"/>
    <mergeCell ref="E1661:F1661"/>
    <mergeCell ref="B1662:D1662"/>
    <mergeCell ref="E1662:F1662"/>
    <mergeCell ref="B1663:D1663"/>
    <mergeCell ref="E1663:F1663"/>
    <mergeCell ref="B1664:D1664"/>
    <mergeCell ref="E1664:F1664"/>
    <mergeCell ref="B1665:D1665"/>
    <mergeCell ref="E1665:F1665"/>
    <mergeCell ref="B1666:D1666"/>
    <mergeCell ref="E1666:F1666"/>
    <mergeCell ref="B1667:D1667"/>
    <mergeCell ref="E1667:F1667"/>
    <mergeCell ref="B1668:D1668"/>
    <mergeCell ref="E1668:F1668"/>
    <mergeCell ref="B1669:D1669"/>
    <mergeCell ref="E1669:F1669"/>
    <mergeCell ref="B1670:D1670"/>
    <mergeCell ref="E1670:F1670"/>
    <mergeCell ref="B1671:D1671"/>
    <mergeCell ref="E1671:F1671"/>
    <mergeCell ref="B1672:D1672"/>
    <mergeCell ref="E1672:F1672"/>
    <mergeCell ref="B1673:D1673"/>
    <mergeCell ref="E1673:F1673"/>
    <mergeCell ref="B1674:D1674"/>
    <mergeCell ref="E1674:F1674"/>
    <mergeCell ref="B1675:D1675"/>
    <mergeCell ref="E1675:F1675"/>
    <mergeCell ref="B1676:D1676"/>
    <mergeCell ref="E1676:F1676"/>
    <mergeCell ref="B1677:D1677"/>
    <mergeCell ref="E1677:F1677"/>
    <mergeCell ref="B1678:D1678"/>
    <mergeCell ref="E1678:F1678"/>
    <mergeCell ref="B1679:D1679"/>
    <mergeCell ref="E1679:F1679"/>
    <mergeCell ref="B1680:D1680"/>
    <mergeCell ref="E1680:F1680"/>
    <mergeCell ref="B1681:D1681"/>
    <mergeCell ref="E1681:F1681"/>
    <mergeCell ref="B1682:D1682"/>
    <mergeCell ref="E1682:F1682"/>
    <mergeCell ref="B1683:D1683"/>
    <mergeCell ref="E1683:F1683"/>
    <mergeCell ref="B1684:D1684"/>
    <mergeCell ref="E1684:F1684"/>
    <mergeCell ref="B1685:D1685"/>
    <mergeCell ref="E1685:F1685"/>
    <mergeCell ref="B1686:D1686"/>
    <mergeCell ref="E1686:F1686"/>
    <mergeCell ref="B1687:D1687"/>
    <mergeCell ref="E1687:F1687"/>
    <mergeCell ref="B1688:D1688"/>
    <mergeCell ref="E1688:F1688"/>
    <mergeCell ref="B1689:D1689"/>
    <mergeCell ref="E1689:F1689"/>
    <mergeCell ref="B1690:D1690"/>
    <mergeCell ref="E1690:F1690"/>
    <mergeCell ref="B1691:D1691"/>
    <mergeCell ref="E1691:F1691"/>
    <mergeCell ref="B1692:D1692"/>
    <mergeCell ref="E1692:F1692"/>
    <mergeCell ref="B1693:D1693"/>
    <mergeCell ref="E1693:F1693"/>
    <mergeCell ref="B1694:D1694"/>
    <mergeCell ref="E1694:F1694"/>
    <mergeCell ref="B1695:D1695"/>
    <mergeCell ref="E1695:F1695"/>
    <mergeCell ref="B1696:D1696"/>
    <mergeCell ref="E1696:F1696"/>
    <mergeCell ref="B1697:D1697"/>
    <mergeCell ref="E1697:F1697"/>
    <mergeCell ref="B1698:D1698"/>
    <mergeCell ref="E1698:F1698"/>
    <mergeCell ref="B1699:D1699"/>
    <mergeCell ref="E1699:F1699"/>
    <mergeCell ref="B1700:D1700"/>
    <mergeCell ref="E1700:F1700"/>
    <mergeCell ref="B1701:D1701"/>
    <mergeCell ref="E1701:F1701"/>
    <mergeCell ref="B1702:D1702"/>
    <mergeCell ref="E1702:F1702"/>
    <mergeCell ref="B1703:D1703"/>
    <mergeCell ref="E1703:F1703"/>
    <mergeCell ref="B1704:D1704"/>
    <mergeCell ref="E1704:F1704"/>
    <mergeCell ref="B1705:D1705"/>
    <mergeCell ref="E1705:F1705"/>
    <mergeCell ref="B1706:D1706"/>
    <mergeCell ref="E1706:F1706"/>
    <mergeCell ref="B1707:D1707"/>
    <mergeCell ref="E1707:F1707"/>
    <mergeCell ref="B1708:D1708"/>
    <mergeCell ref="E1708:F1708"/>
    <mergeCell ref="B1709:D1709"/>
    <mergeCell ref="E1709:F1709"/>
    <mergeCell ref="B1710:D1710"/>
    <mergeCell ref="E1710:F1710"/>
    <mergeCell ref="B1711:D1711"/>
    <mergeCell ref="E1711:F1711"/>
    <mergeCell ref="B1712:D1712"/>
    <mergeCell ref="E1712:F1712"/>
    <mergeCell ref="B1713:D1713"/>
    <mergeCell ref="E1713:F1713"/>
    <mergeCell ref="B1714:D1714"/>
    <mergeCell ref="E1714:F1714"/>
    <mergeCell ref="B1715:D1715"/>
    <mergeCell ref="E1715:F1715"/>
    <mergeCell ref="B1716:D1716"/>
    <mergeCell ref="E1716:F1716"/>
    <mergeCell ref="B1717:D1717"/>
    <mergeCell ref="E1717:F1717"/>
    <mergeCell ref="B1718:D1718"/>
    <mergeCell ref="E1718:F1718"/>
    <mergeCell ref="B1719:D1719"/>
    <mergeCell ref="E1719:F1719"/>
    <mergeCell ref="B1720:D1720"/>
    <mergeCell ref="E1720:F1720"/>
    <mergeCell ref="B1721:D1721"/>
    <mergeCell ref="E1721:F1721"/>
    <mergeCell ref="B1722:D1722"/>
    <mergeCell ref="E1722:F1722"/>
    <mergeCell ref="B1723:D1723"/>
    <mergeCell ref="E1723:F1723"/>
    <mergeCell ref="B1724:D1724"/>
    <mergeCell ref="E1724:F1724"/>
    <mergeCell ref="B1725:D1725"/>
    <mergeCell ref="E1725:F1725"/>
    <mergeCell ref="B1726:D1726"/>
    <mergeCell ref="E1726:F1726"/>
    <mergeCell ref="B1727:D1727"/>
    <mergeCell ref="E1727:F1727"/>
    <mergeCell ref="B1728:D1728"/>
    <mergeCell ref="E1728:F1728"/>
    <mergeCell ref="B1729:D1729"/>
    <mergeCell ref="E1729:F1729"/>
    <mergeCell ref="B1730:D1730"/>
    <mergeCell ref="E1730:F1730"/>
    <mergeCell ref="B1731:D1731"/>
    <mergeCell ref="E1731:F1731"/>
    <mergeCell ref="B1732:D1732"/>
    <mergeCell ref="E1732:F1732"/>
    <mergeCell ref="B1733:D1733"/>
    <mergeCell ref="E1733:F1733"/>
    <mergeCell ref="B1734:D1734"/>
    <mergeCell ref="E1734:F1734"/>
    <mergeCell ref="B1735:D1735"/>
    <mergeCell ref="E1735:F1735"/>
    <mergeCell ref="B1736:D1736"/>
    <mergeCell ref="E1736:F1736"/>
    <mergeCell ref="B1737:D1737"/>
    <mergeCell ref="E1737:F1737"/>
    <mergeCell ref="B1738:D1738"/>
    <mergeCell ref="E1738:F1738"/>
    <mergeCell ref="B1739:D1739"/>
    <mergeCell ref="E1739:F1739"/>
    <mergeCell ref="B1740:D1740"/>
    <mergeCell ref="E1740:F1740"/>
    <mergeCell ref="B1741:D1741"/>
    <mergeCell ref="E1741:F1741"/>
    <mergeCell ref="B1742:D1742"/>
    <mergeCell ref="E1742:F1742"/>
    <mergeCell ref="B1743:D1743"/>
    <mergeCell ref="E1743:F1743"/>
    <mergeCell ref="B1744:D1744"/>
    <mergeCell ref="E1744:F1744"/>
    <mergeCell ref="B1745:D1745"/>
    <mergeCell ref="E1745:F1745"/>
    <mergeCell ref="B1746:D1746"/>
    <mergeCell ref="E1746:F1746"/>
    <mergeCell ref="B1747:D1747"/>
    <mergeCell ref="E1747:F1747"/>
    <mergeCell ref="B1748:D1748"/>
    <mergeCell ref="E1748:F1748"/>
    <mergeCell ref="B1749:D1749"/>
    <mergeCell ref="E1749:F1749"/>
    <mergeCell ref="B1750:D1750"/>
    <mergeCell ref="E1750:F1750"/>
    <mergeCell ref="B1751:D1751"/>
    <mergeCell ref="E1751:F1751"/>
    <mergeCell ref="B1752:D1752"/>
    <mergeCell ref="E1752:F1752"/>
    <mergeCell ref="B1753:D1753"/>
    <mergeCell ref="E1753:F1753"/>
    <mergeCell ref="B1754:D1754"/>
    <mergeCell ref="E1754:F1754"/>
    <mergeCell ref="B1755:D1755"/>
    <mergeCell ref="E1755:F1755"/>
    <mergeCell ref="B1756:D1756"/>
    <mergeCell ref="E1756:F1756"/>
    <mergeCell ref="B1757:D1757"/>
    <mergeCell ref="E1757:F1757"/>
    <mergeCell ref="B1758:D1758"/>
    <mergeCell ref="E1758:F1758"/>
    <mergeCell ref="B1759:D1759"/>
    <mergeCell ref="E1759:F1759"/>
    <mergeCell ref="B1760:D1760"/>
    <mergeCell ref="E1760:F1760"/>
    <mergeCell ref="B1761:D1761"/>
    <mergeCell ref="E1761:F1761"/>
    <mergeCell ref="B1762:D1762"/>
    <mergeCell ref="E1762:F1762"/>
    <mergeCell ref="B1763:D1763"/>
    <mergeCell ref="E1763:F1763"/>
    <mergeCell ref="B1764:D1764"/>
    <mergeCell ref="E1764:F1764"/>
    <mergeCell ref="B1765:D1765"/>
    <mergeCell ref="E1765:F1765"/>
    <mergeCell ref="B1766:D1766"/>
    <mergeCell ref="E1766:F1766"/>
    <mergeCell ref="B1767:D1767"/>
    <mergeCell ref="E1767:F1767"/>
    <mergeCell ref="B1768:D1768"/>
    <mergeCell ref="E1768:F1768"/>
    <mergeCell ref="B1769:D1769"/>
    <mergeCell ref="E1769:F1769"/>
    <mergeCell ref="B1770:D1770"/>
    <mergeCell ref="E1770:F1770"/>
    <mergeCell ref="B1771:D1771"/>
    <mergeCell ref="E1771:F1771"/>
    <mergeCell ref="B1772:D1772"/>
    <mergeCell ref="E1772:F1772"/>
    <mergeCell ref="B1773:D1773"/>
    <mergeCell ref="E1773:F1773"/>
    <mergeCell ref="B1774:D1774"/>
    <mergeCell ref="E1774:F1774"/>
    <mergeCell ref="B1775:D1775"/>
    <mergeCell ref="E1775:F1775"/>
    <mergeCell ref="B1776:D1776"/>
    <mergeCell ref="E1776:F1776"/>
    <mergeCell ref="B1777:D1777"/>
    <mergeCell ref="E1777:F1777"/>
    <mergeCell ref="B1778:D1778"/>
    <mergeCell ref="E1778:F1778"/>
    <mergeCell ref="B1779:D1779"/>
    <mergeCell ref="E1779:F1779"/>
    <mergeCell ref="B1780:D1780"/>
    <mergeCell ref="E1780:F1780"/>
    <mergeCell ref="B1781:D1781"/>
    <mergeCell ref="E1781:F1781"/>
    <mergeCell ref="B1782:D1782"/>
    <mergeCell ref="E1782:F1782"/>
    <mergeCell ref="B1783:D1783"/>
    <mergeCell ref="E1783:F1783"/>
    <mergeCell ref="B1784:D1784"/>
    <mergeCell ref="E1784:F1784"/>
    <mergeCell ref="B1785:D1785"/>
    <mergeCell ref="E1785:F1785"/>
    <mergeCell ref="B1786:D1786"/>
    <mergeCell ref="E1786:F1786"/>
    <mergeCell ref="B1787:D1787"/>
    <mergeCell ref="E1787:F1787"/>
    <mergeCell ref="B1788:D1788"/>
    <mergeCell ref="E1788:F1788"/>
    <mergeCell ref="B1789:D1789"/>
    <mergeCell ref="E1789:F1789"/>
    <mergeCell ref="B1790:D1790"/>
    <mergeCell ref="E1790:F1790"/>
    <mergeCell ref="B1791:D1791"/>
    <mergeCell ref="E1791:F1791"/>
    <mergeCell ref="B1792:D1792"/>
    <mergeCell ref="E1792:F1792"/>
    <mergeCell ref="B1793:D1793"/>
    <mergeCell ref="E1793:F1793"/>
    <mergeCell ref="B1794:D1794"/>
    <mergeCell ref="E1794:F1794"/>
    <mergeCell ref="B1795:D1795"/>
    <mergeCell ref="E1795:F1795"/>
    <mergeCell ref="B1796:D1796"/>
    <mergeCell ref="E1796:F1796"/>
    <mergeCell ref="B1797:D1797"/>
    <mergeCell ref="E1797:F1797"/>
    <mergeCell ref="B1798:D1798"/>
    <mergeCell ref="E1798:F1798"/>
    <mergeCell ref="B1799:D1799"/>
    <mergeCell ref="E1799:F1799"/>
    <mergeCell ref="B1800:D1800"/>
    <mergeCell ref="E1800:F1800"/>
    <mergeCell ref="B1801:D1801"/>
    <mergeCell ref="E1801:F1801"/>
    <mergeCell ref="B1802:D1802"/>
    <mergeCell ref="E1802:F1802"/>
    <mergeCell ref="B1803:D1803"/>
    <mergeCell ref="E1803:F1803"/>
    <mergeCell ref="B1804:D1804"/>
    <mergeCell ref="E1804:F1804"/>
    <mergeCell ref="B1805:D1805"/>
    <mergeCell ref="E1805:F1805"/>
    <mergeCell ref="B1806:D1806"/>
    <mergeCell ref="E1806:F1806"/>
    <mergeCell ref="B1807:D1807"/>
    <mergeCell ref="E1807:F1807"/>
    <mergeCell ref="B1808:D1808"/>
    <mergeCell ref="E1808:F1808"/>
    <mergeCell ref="B1809:D1809"/>
    <mergeCell ref="E1809:F1809"/>
    <mergeCell ref="B1810:D1810"/>
    <mergeCell ref="E1810:F1810"/>
    <mergeCell ref="B1811:D1811"/>
    <mergeCell ref="E1811:F1811"/>
    <mergeCell ref="B1812:D1812"/>
    <mergeCell ref="E1812:F1812"/>
    <mergeCell ref="B1813:D1813"/>
    <mergeCell ref="E1813:F1813"/>
    <mergeCell ref="B1814:D1814"/>
    <mergeCell ref="E1814:F1814"/>
    <mergeCell ref="B1815:D1815"/>
    <mergeCell ref="E1815:F1815"/>
    <mergeCell ref="B1816:D1816"/>
    <mergeCell ref="E1816:F1816"/>
    <mergeCell ref="B1817:D1817"/>
    <mergeCell ref="E1817:F1817"/>
    <mergeCell ref="B1818:D1818"/>
    <mergeCell ref="E1818:F1818"/>
    <mergeCell ref="B1819:D1819"/>
    <mergeCell ref="E1819:F1819"/>
    <mergeCell ref="B1820:D1820"/>
    <mergeCell ref="E1820:F1820"/>
    <mergeCell ref="B1821:D1821"/>
    <mergeCell ref="E1821:F1821"/>
    <mergeCell ref="B1822:D1822"/>
    <mergeCell ref="E1822:F1822"/>
    <mergeCell ref="B1823:D1823"/>
    <mergeCell ref="E1823:F1823"/>
    <mergeCell ref="B1824:D1824"/>
    <mergeCell ref="E1824:F1824"/>
    <mergeCell ref="B1825:D1825"/>
    <mergeCell ref="E1825:F1825"/>
    <mergeCell ref="B1826:D1826"/>
    <mergeCell ref="E1826:F1826"/>
    <mergeCell ref="B1827:D1827"/>
    <mergeCell ref="E1827:F1827"/>
    <mergeCell ref="B1828:D1828"/>
    <mergeCell ref="E1828:F1828"/>
    <mergeCell ref="B1829:D1829"/>
    <mergeCell ref="E1829:F1829"/>
    <mergeCell ref="B1830:D1830"/>
    <mergeCell ref="E1830:F1830"/>
    <mergeCell ref="B1831:D1831"/>
    <mergeCell ref="E1831:F1831"/>
    <mergeCell ref="B1832:D1832"/>
    <mergeCell ref="E1832:F1832"/>
    <mergeCell ref="B1833:D1833"/>
    <mergeCell ref="E1833:F1833"/>
    <mergeCell ref="B1834:D1834"/>
    <mergeCell ref="E1834:F1834"/>
    <mergeCell ref="B1835:D1835"/>
    <mergeCell ref="E1835:F1835"/>
    <mergeCell ref="B1836:D1836"/>
    <mergeCell ref="E1836:F1836"/>
    <mergeCell ref="B1837:D1837"/>
    <mergeCell ref="E1837:F1837"/>
    <mergeCell ref="B1838:D1838"/>
    <mergeCell ref="E1838:F1838"/>
    <mergeCell ref="B1839:D1839"/>
    <mergeCell ref="E1839:F1839"/>
    <mergeCell ref="B1840:D1840"/>
    <mergeCell ref="E1840:F1840"/>
    <mergeCell ref="B1841:D1841"/>
    <mergeCell ref="E1841:F1841"/>
    <mergeCell ref="B1842:D1842"/>
    <mergeCell ref="E1842:F1842"/>
    <mergeCell ref="B1843:D1843"/>
    <mergeCell ref="E1843:F1843"/>
    <mergeCell ref="B1844:D1844"/>
    <mergeCell ref="E1844:F1844"/>
    <mergeCell ref="B1845:D1845"/>
    <mergeCell ref="E1845:F1845"/>
    <mergeCell ref="B1846:D1846"/>
    <mergeCell ref="E1846:F1846"/>
    <mergeCell ref="B1847:D1847"/>
    <mergeCell ref="E1847:F1847"/>
    <mergeCell ref="B1848:D1848"/>
    <mergeCell ref="E1848:F1848"/>
    <mergeCell ref="B1849:D1849"/>
    <mergeCell ref="E1849:F1849"/>
    <mergeCell ref="B1850:D1850"/>
    <mergeCell ref="E1850:F1850"/>
    <mergeCell ref="B1851:D1851"/>
    <mergeCell ref="E1851:F1851"/>
    <mergeCell ref="B1852:D1852"/>
    <mergeCell ref="E1852:F1852"/>
    <mergeCell ref="B1853:D1853"/>
    <mergeCell ref="E1853:F1853"/>
    <mergeCell ref="B1854:D1854"/>
    <mergeCell ref="E1854:F1854"/>
    <mergeCell ref="B1855:D1855"/>
    <mergeCell ref="E1855:F1855"/>
    <mergeCell ref="B1856:D1856"/>
    <mergeCell ref="E1856:F1856"/>
    <mergeCell ref="B1857:D1857"/>
    <mergeCell ref="E1857:F1857"/>
    <mergeCell ref="B1858:D1858"/>
    <mergeCell ref="E1858:F1858"/>
    <mergeCell ref="B1859:D1859"/>
    <mergeCell ref="E1859:F1859"/>
    <mergeCell ref="B1860:D1860"/>
    <mergeCell ref="E1860:F1860"/>
    <mergeCell ref="B1861:D1861"/>
    <mergeCell ref="E1861:F1861"/>
    <mergeCell ref="B1862:D1862"/>
    <mergeCell ref="E1862:F1862"/>
    <mergeCell ref="B1863:D1863"/>
    <mergeCell ref="E1863:F1863"/>
    <mergeCell ref="B1864:D1864"/>
    <mergeCell ref="E1864:F1864"/>
    <mergeCell ref="B1865:D1865"/>
    <mergeCell ref="E1865:F1865"/>
    <mergeCell ref="B1866:D1866"/>
    <mergeCell ref="E1866:F1866"/>
    <mergeCell ref="B1867:D1867"/>
    <mergeCell ref="E1867:F1867"/>
    <mergeCell ref="B1868:D1868"/>
    <mergeCell ref="E1868:F1868"/>
    <mergeCell ref="B1869:D1869"/>
    <mergeCell ref="E1869:F1869"/>
    <mergeCell ref="B1870:D1870"/>
    <mergeCell ref="E1870:F1870"/>
    <mergeCell ref="B1871:D1871"/>
    <mergeCell ref="E1871:F1871"/>
    <mergeCell ref="B1872:D1872"/>
    <mergeCell ref="E1872:F1872"/>
    <mergeCell ref="B1873:D1873"/>
    <mergeCell ref="E1873:F1873"/>
    <mergeCell ref="B1874:D1874"/>
    <mergeCell ref="E1874:F1874"/>
    <mergeCell ref="B1875:D1875"/>
    <mergeCell ref="E1875:F1875"/>
    <mergeCell ref="B1876:D1876"/>
    <mergeCell ref="E1876:F1876"/>
    <mergeCell ref="B1877:D1877"/>
    <mergeCell ref="E1877:F1877"/>
    <mergeCell ref="B1878:D1878"/>
    <mergeCell ref="E1878:F1878"/>
    <mergeCell ref="B1879:D1879"/>
    <mergeCell ref="E1879:F1879"/>
    <mergeCell ref="B1880:D1880"/>
    <mergeCell ref="E1880:F1880"/>
    <mergeCell ref="B1881:D1881"/>
    <mergeCell ref="E1881:F1881"/>
    <mergeCell ref="B1882:D1882"/>
    <mergeCell ref="E1882:F1882"/>
    <mergeCell ref="B1883:D1883"/>
    <mergeCell ref="E1883:F1883"/>
    <mergeCell ref="B1884:D1884"/>
    <mergeCell ref="E1884:F1884"/>
    <mergeCell ref="B1885:D1885"/>
    <mergeCell ref="E1885:F1885"/>
    <mergeCell ref="B1886:D1886"/>
    <mergeCell ref="E1886:F1886"/>
    <mergeCell ref="B1887:D1887"/>
    <mergeCell ref="E1887:F1887"/>
    <mergeCell ref="B1888:D1888"/>
    <mergeCell ref="E1888:F1888"/>
    <mergeCell ref="B1889:D1889"/>
    <mergeCell ref="E1889:F1889"/>
    <mergeCell ref="B1890:D1890"/>
    <mergeCell ref="E1890:F1890"/>
    <mergeCell ref="B1891:D1891"/>
    <mergeCell ref="E1891:F1891"/>
    <mergeCell ref="B1892:D1892"/>
    <mergeCell ref="E1892:F1892"/>
    <mergeCell ref="B1893:D1893"/>
    <mergeCell ref="E1893:F1893"/>
    <mergeCell ref="B1894:D1894"/>
    <mergeCell ref="E1894:F1894"/>
    <mergeCell ref="B1895:D1895"/>
    <mergeCell ref="E1895:F1895"/>
    <mergeCell ref="B1896:D1896"/>
    <mergeCell ref="E1896:F1896"/>
    <mergeCell ref="B1897:D1897"/>
    <mergeCell ref="E1897:F1897"/>
    <mergeCell ref="B1898:D1898"/>
    <mergeCell ref="E1898:F1898"/>
    <mergeCell ref="B1899:D1899"/>
    <mergeCell ref="E1899:F1899"/>
    <mergeCell ref="B1900:D1900"/>
    <mergeCell ref="E1900:F1900"/>
    <mergeCell ref="B1901:D1901"/>
    <mergeCell ref="E1901:F1901"/>
    <mergeCell ref="B1902:D1902"/>
    <mergeCell ref="E1902:F1902"/>
    <mergeCell ref="B1903:D1903"/>
    <mergeCell ref="E1903:F1903"/>
    <mergeCell ref="B1904:D1904"/>
    <mergeCell ref="E1904:F1904"/>
    <mergeCell ref="B1905:D1905"/>
    <mergeCell ref="E1905:F1905"/>
    <mergeCell ref="B1906:D1906"/>
    <mergeCell ref="E1906:F1906"/>
    <mergeCell ref="B1907:D1907"/>
    <mergeCell ref="E1907:F1907"/>
    <mergeCell ref="B1908:D1908"/>
    <mergeCell ref="E1908:F1908"/>
    <mergeCell ref="B1909:D1909"/>
    <mergeCell ref="E1909:F1909"/>
    <mergeCell ref="B1910:D1910"/>
    <mergeCell ref="E1910:F1910"/>
    <mergeCell ref="B1911:D1911"/>
    <mergeCell ref="E1911:F1911"/>
    <mergeCell ref="B1912:D1912"/>
    <mergeCell ref="E1912:F1912"/>
    <mergeCell ref="B1913:D1913"/>
    <mergeCell ref="E1913:F1913"/>
    <mergeCell ref="B1914:D1914"/>
    <mergeCell ref="E1914:F1914"/>
    <mergeCell ref="B1915:D1915"/>
    <mergeCell ref="E1915:F1915"/>
    <mergeCell ref="B1916:D1916"/>
    <mergeCell ref="E1916:F1916"/>
    <mergeCell ref="B1917:D1917"/>
    <mergeCell ref="E1917:F1917"/>
    <mergeCell ref="B1918:D1918"/>
    <mergeCell ref="E1918:F1918"/>
    <mergeCell ref="B1919:D1919"/>
    <mergeCell ref="E1919:F1919"/>
    <mergeCell ref="B1920:D1920"/>
    <mergeCell ref="E1920:F1920"/>
    <mergeCell ref="B1921:D1921"/>
    <mergeCell ref="E1921:F1921"/>
    <mergeCell ref="B1922:D1922"/>
    <mergeCell ref="E1922:F1922"/>
    <mergeCell ref="B1923:D1923"/>
    <mergeCell ref="E1923:F1923"/>
    <mergeCell ref="B1924:D1924"/>
    <mergeCell ref="E1924:F1924"/>
    <mergeCell ref="B1925:D1925"/>
    <mergeCell ref="E1925:F1925"/>
    <mergeCell ref="B1926:D1926"/>
    <mergeCell ref="E1926:F1926"/>
    <mergeCell ref="B1927:D1927"/>
    <mergeCell ref="E1927:F1927"/>
    <mergeCell ref="B1928:D1928"/>
    <mergeCell ref="E1928:F1928"/>
    <mergeCell ref="B1929:D1929"/>
    <mergeCell ref="E1929:F1929"/>
    <mergeCell ref="B1930:D1930"/>
    <mergeCell ref="E1930:F1930"/>
    <mergeCell ref="B1931:D1931"/>
    <mergeCell ref="E1931:F1931"/>
    <mergeCell ref="B1932:D1932"/>
    <mergeCell ref="E1932:F1932"/>
    <mergeCell ref="B1933:D1933"/>
    <mergeCell ref="E1933:F1933"/>
    <mergeCell ref="B1934:D1934"/>
    <mergeCell ref="E1934:F1934"/>
    <mergeCell ref="B1935:D1935"/>
    <mergeCell ref="E1935:F1935"/>
    <mergeCell ref="B1936:D1936"/>
    <mergeCell ref="E1936:F1936"/>
    <mergeCell ref="B1937:D1937"/>
    <mergeCell ref="E1937:F1937"/>
    <mergeCell ref="B1938:D1938"/>
    <mergeCell ref="E1938:F1938"/>
    <mergeCell ref="B1939:D1939"/>
    <mergeCell ref="E1939:F1939"/>
    <mergeCell ref="B1940:D1940"/>
    <mergeCell ref="E1940:F1940"/>
    <mergeCell ref="B1941:D1941"/>
    <mergeCell ref="E1941:F1941"/>
    <mergeCell ref="B1942:D1942"/>
    <mergeCell ref="E1942:F1942"/>
    <mergeCell ref="B1943:D1943"/>
    <mergeCell ref="E1943:F1943"/>
    <mergeCell ref="B1944:D1944"/>
    <mergeCell ref="E1944:F1944"/>
    <mergeCell ref="B1945:D1945"/>
    <mergeCell ref="E1945:F1945"/>
    <mergeCell ref="B1946:D1946"/>
    <mergeCell ref="E1946:F1946"/>
    <mergeCell ref="B1947:D1947"/>
    <mergeCell ref="E1947:F1947"/>
    <mergeCell ref="B1948:D1948"/>
    <mergeCell ref="E1948:F1948"/>
    <mergeCell ref="B1949:D1949"/>
    <mergeCell ref="E1949:F1949"/>
    <mergeCell ref="B1950:D1950"/>
    <mergeCell ref="E1950:F1950"/>
    <mergeCell ref="B1951:D1951"/>
    <mergeCell ref="E1951:F1951"/>
    <mergeCell ref="B1952:D1952"/>
    <mergeCell ref="E1952:F1952"/>
    <mergeCell ref="B1953:D1953"/>
    <mergeCell ref="E1953:F1953"/>
    <mergeCell ref="B1954:D1954"/>
    <mergeCell ref="E1954:F1954"/>
    <mergeCell ref="B1955:D1955"/>
    <mergeCell ref="E1955:F1955"/>
    <mergeCell ref="B1956:D1956"/>
    <mergeCell ref="E1956:F1956"/>
    <mergeCell ref="B1957:D1957"/>
    <mergeCell ref="E1957:F1957"/>
    <mergeCell ref="B1958:D1958"/>
    <mergeCell ref="E1958:F1958"/>
    <mergeCell ref="B1959:D1959"/>
    <mergeCell ref="E1959:F1959"/>
    <mergeCell ref="B1960:D1960"/>
    <mergeCell ref="E1960:F1960"/>
    <mergeCell ref="B1961:D1961"/>
    <mergeCell ref="E1961:F1961"/>
    <mergeCell ref="B1962:D1962"/>
    <mergeCell ref="E1962:F1962"/>
    <mergeCell ref="B1963:D1963"/>
    <mergeCell ref="E1963:F1963"/>
    <mergeCell ref="B1964:D1964"/>
    <mergeCell ref="E1964:F1964"/>
    <mergeCell ref="B1965:D1965"/>
    <mergeCell ref="E1965:F1965"/>
    <mergeCell ref="B1966:D1966"/>
    <mergeCell ref="E1966:F1966"/>
    <mergeCell ref="B1967:D1967"/>
    <mergeCell ref="E1967:F1967"/>
    <mergeCell ref="B1968:D1968"/>
    <mergeCell ref="E1968:F1968"/>
    <mergeCell ref="B1969:D1969"/>
    <mergeCell ref="E1969:F1969"/>
    <mergeCell ref="B1970:D1970"/>
    <mergeCell ref="E1970:F1970"/>
    <mergeCell ref="B1971:D1971"/>
    <mergeCell ref="E1971:F1971"/>
    <mergeCell ref="B1972:D1972"/>
    <mergeCell ref="E1972:F1972"/>
    <mergeCell ref="B1973:D1973"/>
    <mergeCell ref="E1973:F1973"/>
    <mergeCell ref="B1974:D1974"/>
    <mergeCell ref="E1974:F1974"/>
    <mergeCell ref="B1975:D1975"/>
    <mergeCell ref="E1975:F1975"/>
    <mergeCell ref="B1976:D1976"/>
    <mergeCell ref="E1976:F1976"/>
    <mergeCell ref="B1977:D1977"/>
    <mergeCell ref="E1977:F1977"/>
    <mergeCell ref="B1978:D1978"/>
    <mergeCell ref="E1978:F1978"/>
    <mergeCell ref="B1979:D1979"/>
    <mergeCell ref="E1979:F1979"/>
    <mergeCell ref="B1980:D1980"/>
    <mergeCell ref="E1980:F1980"/>
    <mergeCell ref="B1981:D1981"/>
    <mergeCell ref="E1981:F1981"/>
    <mergeCell ref="B1982:D1982"/>
    <mergeCell ref="E1982:F1982"/>
    <mergeCell ref="B1983:D1983"/>
    <mergeCell ref="E1983:F1983"/>
    <mergeCell ref="B1984:D1984"/>
    <mergeCell ref="E1984:F1984"/>
    <mergeCell ref="B1985:D1985"/>
    <mergeCell ref="E1985:F1985"/>
    <mergeCell ref="B1986:D1986"/>
    <mergeCell ref="E1986:F1986"/>
    <mergeCell ref="B1987:D1987"/>
    <mergeCell ref="E1987:F1987"/>
    <mergeCell ref="B1988:D1988"/>
    <mergeCell ref="E1988:F1988"/>
    <mergeCell ref="B1989:D1989"/>
    <mergeCell ref="E1989:F1989"/>
    <mergeCell ref="B1990:D1990"/>
    <mergeCell ref="E1990:F1990"/>
    <mergeCell ref="B1991:D1991"/>
    <mergeCell ref="E1991:F1991"/>
    <mergeCell ref="B1992:D1992"/>
    <mergeCell ref="E1992:F1992"/>
    <mergeCell ref="B1993:D1993"/>
    <mergeCell ref="E1993:F1993"/>
    <mergeCell ref="B1994:D1994"/>
    <mergeCell ref="E1994:F1994"/>
    <mergeCell ref="B1995:D1995"/>
    <mergeCell ref="E1995:F1995"/>
    <mergeCell ref="B1996:D1996"/>
    <mergeCell ref="E1996:F1996"/>
    <mergeCell ref="B1997:D1997"/>
    <mergeCell ref="E1997:F1997"/>
    <mergeCell ref="B1998:D1998"/>
    <mergeCell ref="E1998:F1998"/>
    <mergeCell ref="B1999:D1999"/>
    <mergeCell ref="E1999:F1999"/>
    <mergeCell ref="B2000:D2000"/>
    <mergeCell ref="E2000:F2000"/>
    <mergeCell ref="B2001:D2001"/>
    <mergeCell ref="E2001:F2001"/>
    <mergeCell ref="B2002:D2002"/>
    <mergeCell ref="E2002:F2002"/>
    <mergeCell ref="B2003:D2003"/>
    <mergeCell ref="E2003:F2003"/>
    <mergeCell ref="B2004:D2004"/>
    <mergeCell ref="E2004:F2004"/>
    <mergeCell ref="B2005:D2005"/>
    <mergeCell ref="E2005:F2005"/>
    <mergeCell ref="B2006:D2006"/>
    <mergeCell ref="E2006:F2006"/>
    <mergeCell ref="B2007:D2007"/>
    <mergeCell ref="E2007:F2007"/>
    <mergeCell ref="B2008:D2008"/>
    <mergeCell ref="E2008:F2008"/>
    <mergeCell ref="B2009:D2009"/>
    <mergeCell ref="E2009:F2009"/>
    <mergeCell ref="B2010:D2010"/>
    <mergeCell ref="E2010:F2010"/>
    <mergeCell ref="B2011:D2011"/>
    <mergeCell ref="E2011:F2011"/>
    <mergeCell ref="B2012:D2012"/>
    <mergeCell ref="E2012:F2012"/>
    <mergeCell ref="B2013:D2013"/>
    <mergeCell ref="E2013:F2013"/>
    <mergeCell ref="B2014:D2014"/>
    <mergeCell ref="E2014:F2014"/>
    <mergeCell ref="B2015:D2015"/>
    <mergeCell ref="E2015:F2015"/>
    <mergeCell ref="B2016:D2016"/>
    <mergeCell ref="E2016:F2016"/>
    <mergeCell ref="B2017:D2017"/>
    <mergeCell ref="E2017:F2017"/>
    <mergeCell ref="B2018:D2018"/>
    <mergeCell ref="E2018:F2018"/>
    <mergeCell ref="B2019:D2019"/>
    <mergeCell ref="E2019:F2019"/>
    <mergeCell ref="B2020:D2020"/>
    <mergeCell ref="E2020:F2020"/>
    <mergeCell ref="B2021:D2021"/>
    <mergeCell ref="E2021:F2021"/>
    <mergeCell ref="B2022:D2022"/>
    <mergeCell ref="E2022:F2022"/>
    <mergeCell ref="B2023:D2023"/>
    <mergeCell ref="E2023:F2023"/>
    <mergeCell ref="B2024:D2024"/>
    <mergeCell ref="E2024:F2024"/>
    <mergeCell ref="B2025:D2025"/>
    <mergeCell ref="E2025:F2025"/>
    <mergeCell ref="B2026:D2026"/>
    <mergeCell ref="E2026:F2026"/>
    <mergeCell ref="B2027:D2027"/>
    <mergeCell ref="E2027:F2027"/>
    <mergeCell ref="B2028:D2028"/>
    <mergeCell ref="E2028:F2028"/>
    <mergeCell ref="B2029:D2029"/>
    <mergeCell ref="E2029:F2029"/>
    <mergeCell ref="B2030:D2030"/>
    <mergeCell ref="E2030:F2030"/>
    <mergeCell ref="B2031:D2031"/>
    <mergeCell ref="E2031:F2031"/>
    <mergeCell ref="B2032:D2032"/>
    <mergeCell ref="E2032:F2032"/>
    <mergeCell ref="B2033:D2033"/>
    <mergeCell ref="E2033:F2033"/>
    <mergeCell ref="B2034:D2034"/>
    <mergeCell ref="E2034:F2034"/>
    <mergeCell ref="B2035:D2035"/>
    <mergeCell ref="E2035:F2035"/>
    <mergeCell ref="B2036:D2036"/>
    <mergeCell ref="E2036:F2036"/>
    <mergeCell ref="B2037:D2037"/>
    <mergeCell ref="E2037:F2037"/>
    <mergeCell ref="B2038:D2038"/>
    <mergeCell ref="E2038:F2038"/>
    <mergeCell ref="B2039:D2039"/>
    <mergeCell ref="E2039:F2039"/>
    <mergeCell ref="B2040:D2040"/>
    <mergeCell ref="E2040:F2040"/>
    <mergeCell ref="B2041:D2041"/>
    <mergeCell ref="E2041:F2041"/>
    <mergeCell ref="B2042:D2042"/>
    <mergeCell ref="E2042:F2042"/>
    <mergeCell ref="B2043:D2043"/>
    <mergeCell ref="E2043:F2043"/>
    <mergeCell ref="B2044:D2044"/>
    <mergeCell ref="E2044:F2044"/>
    <mergeCell ref="B2045:D2045"/>
    <mergeCell ref="E2045:F2045"/>
    <mergeCell ref="B2046:D2046"/>
    <mergeCell ref="E2046:F2046"/>
    <mergeCell ref="B2047:D2047"/>
    <mergeCell ref="E2047:F2047"/>
    <mergeCell ref="B2048:D2048"/>
    <mergeCell ref="E2048:F2048"/>
    <mergeCell ref="B2049:D2049"/>
    <mergeCell ref="E2049:F2049"/>
    <mergeCell ref="B2050:D2050"/>
    <mergeCell ref="E2050:F2050"/>
    <mergeCell ref="B2051:D2051"/>
    <mergeCell ref="E2051:F2051"/>
    <mergeCell ref="B2052:D2052"/>
    <mergeCell ref="E2052:F2052"/>
    <mergeCell ref="B2053:D2053"/>
    <mergeCell ref="E2053:F2053"/>
    <mergeCell ref="B2054:D2054"/>
    <mergeCell ref="E2054:F2054"/>
    <mergeCell ref="B2055:D2055"/>
    <mergeCell ref="E2055:F2055"/>
    <mergeCell ref="B2056:D2056"/>
    <mergeCell ref="E2056:F2056"/>
    <mergeCell ref="B2057:D2057"/>
    <mergeCell ref="E2057:F2057"/>
    <mergeCell ref="B2058:D2058"/>
    <mergeCell ref="E2058:F2058"/>
    <mergeCell ref="B2059:D2059"/>
    <mergeCell ref="E2059:F2059"/>
    <mergeCell ref="B2060:D2060"/>
    <mergeCell ref="E2060:F2060"/>
    <mergeCell ref="B2061:D2061"/>
    <mergeCell ref="E2061:F2061"/>
    <mergeCell ref="B2062:D2062"/>
    <mergeCell ref="E2062:F2062"/>
    <mergeCell ref="B2063:D2063"/>
    <mergeCell ref="E2063:F2063"/>
    <mergeCell ref="B2064:D2064"/>
    <mergeCell ref="E2064:F2064"/>
    <mergeCell ref="B2065:D2065"/>
    <mergeCell ref="E2065:F2065"/>
    <mergeCell ref="B2066:D2066"/>
    <mergeCell ref="E2066:F2066"/>
    <mergeCell ref="B2067:D2067"/>
    <mergeCell ref="E2067:F2067"/>
    <mergeCell ref="B2068:D2068"/>
    <mergeCell ref="E2068:F2068"/>
    <mergeCell ref="B2069:D2069"/>
    <mergeCell ref="E2069:F2069"/>
    <mergeCell ref="B2070:D2070"/>
    <mergeCell ref="E2070:F2070"/>
    <mergeCell ref="B2071:D2071"/>
    <mergeCell ref="E2071:F2071"/>
    <mergeCell ref="B2072:D2072"/>
    <mergeCell ref="E2072:F2072"/>
    <mergeCell ref="B2073:D2073"/>
    <mergeCell ref="E2073:F2073"/>
    <mergeCell ref="B2074:D2074"/>
    <mergeCell ref="E2074:F2074"/>
    <mergeCell ref="B2075:D2075"/>
    <mergeCell ref="E2075:F2075"/>
    <mergeCell ref="B2076:D2076"/>
    <mergeCell ref="E2076:F2076"/>
    <mergeCell ref="B2077:D2077"/>
    <mergeCell ref="E2077:F2077"/>
    <mergeCell ref="B2078:D2078"/>
    <mergeCell ref="E2078:F2078"/>
    <mergeCell ref="B2079:D2079"/>
    <mergeCell ref="E2079:F2079"/>
    <mergeCell ref="B2080:D2080"/>
    <mergeCell ref="E2080:F2080"/>
    <mergeCell ref="B2081:D2081"/>
    <mergeCell ref="E2081:F2081"/>
    <mergeCell ref="B2082:D2082"/>
    <mergeCell ref="E2082:F2082"/>
    <mergeCell ref="B2083:D2083"/>
    <mergeCell ref="E2083:F2083"/>
    <mergeCell ref="B2084:D2084"/>
    <mergeCell ref="E2084:F2084"/>
    <mergeCell ref="B2085:D2085"/>
    <mergeCell ref="E2085:F2085"/>
    <mergeCell ref="B2086:D2086"/>
    <mergeCell ref="E2086:F2086"/>
    <mergeCell ref="B2087:D2087"/>
    <mergeCell ref="E2087:F2087"/>
    <mergeCell ref="B2088:D2088"/>
    <mergeCell ref="E2088:F2088"/>
    <mergeCell ref="B2089:D2089"/>
    <mergeCell ref="E2089:F2089"/>
    <mergeCell ref="B2090:D2090"/>
    <mergeCell ref="E2090:F2090"/>
    <mergeCell ref="B2091:D2091"/>
    <mergeCell ref="E2091:F2091"/>
    <mergeCell ref="B2092:D2092"/>
    <mergeCell ref="E2092:F2092"/>
    <mergeCell ref="B2093:D2093"/>
    <mergeCell ref="E2093:F2093"/>
    <mergeCell ref="B2094:D2094"/>
    <mergeCell ref="E2094:F2094"/>
    <mergeCell ref="B2095:D2095"/>
    <mergeCell ref="E2095:F2095"/>
    <mergeCell ref="B2096:D2096"/>
    <mergeCell ref="E2096:F2096"/>
    <mergeCell ref="B2097:D2097"/>
    <mergeCell ref="E2097:F2097"/>
    <mergeCell ref="B2098:D2098"/>
    <mergeCell ref="E2098:F2098"/>
    <mergeCell ref="B2099:D2099"/>
    <mergeCell ref="E2099:F2099"/>
    <mergeCell ref="B2100:D2100"/>
    <mergeCell ref="E2100:F2100"/>
    <mergeCell ref="B2101:D2101"/>
    <mergeCell ref="E2101:F2101"/>
    <mergeCell ref="B2102:D2102"/>
    <mergeCell ref="E2102:F2102"/>
    <mergeCell ref="B2103:D2103"/>
    <mergeCell ref="E2103:F2103"/>
    <mergeCell ref="B2104:D2104"/>
    <mergeCell ref="E2104:F2104"/>
    <mergeCell ref="B2105:D2105"/>
    <mergeCell ref="E2105:F2105"/>
    <mergeCell ref="B2106:D2106"/>
    <mergeCell ref="E2106:F2106"/>
    <mergeCell ref="B2107:D2107"/>
    <mergeCell ref="E2107:F2107"/>
    <mergeCell ref="B2108:D2108"/>
    <mergeCell ref="E2108:F2108"/>
    <mergeCell ref="B2109:D2109"/>
    <mergeCell ref="E2109:F2109"/>
    <mergeCell ref="B2110:D2110"/>
    <mergeCell ref="E2110:F2110"/>
    <mergeCell ref="B2111:D2111"/>
    <mergeCell ref="E2111:F2111"/>
    <mergeCell ref="B2112:D2112"/>
    <mergeCell ref="E2112:F2112"/>
    <mergeCell ref="B2113:D2113"/>
    <mergeCell ref="E2113:F2113"/>
    <mergeCell ref="B2114:D2114"/>
    <mergeCell ref="E2114:F2114"/>
    <mergeCell ref="B2115:D2115"/>
    <mergeCell ref="E2115:F2115"/>
    <mergeCell ref="B2116:D2116"/>
    <mergeCell ref="E2116:F2116"/>
    <mergeCell ref="B2117:D2117"/>
    <mergeCell ref="E2117:F2117"/>
    <mergeCell ref="B2118:D2118"/>
    <mergeCell ref="E2118:F2118"/>
    <mergeCell ref="B2119:D2119"/>
    <mergeCell ref="E2119:F2119"/>
    <mergeCell ref="B2120:D2120"/>
    <mergeCell ref="E2120:F2120"/>
    <mergeCell ref="B2121:D2121"/>
    <mergeCell ref="E2121:F2121"/>
    <mergeCell ref="B2122:D2122"/>
    <mergeCell ref="E2122:F2122"/>
    <mergeCell ref="B2123:D2123"/>
    <mergeCell ref="E2123:F2123"/>
    <mergeCell ref="B2124:D2124"/>
    <mergeCell ref="E2124:F2124"/>
    <mergeCell ref="B2125:D2125"/>
    <mergeCell ref="E2125:F2125"/>
    <mergeCell ref="B2126:D2126"/>
    <mergeCell ref="E2126:F2126"/>
    <mergeCell ref="B2127:D2127"/>
    <mergeCell ref="E2127:F2127"/>
    <mergeCell ref="B2128:D2128"/>
    <mergeCell ref="E2128:F2128"/>
    <mergeCell ref="B2129:D2129"/>
    <mergeCell ref="E2129:F2129"/>
    <mergeCell ref="B2130:D2130"/>
    <mergeCell ref="E2130:F2130"/>
    <mergeCell ref="B2131:D2131"/>
    <mergeCell ref="E2131:F2131"/>
    <mergeCell ref="B2132:D2132"/>
    <mergeCell ref="E2132:F2132"/>
    <mergeCell ref="B2133:D2133"/>
    <mergeCell ref="E2133:F2133"/>
    <mergeCell ref="B2134:D2134"/>
    <mergeCell ref="E2134:F2134"/>
    <mergeCell ref="B2135:D2135"/>
    <mergeCell ref="E2135:F2135"/>
    <mergeCell ref="B2136:D2136"/>
    <mergeCell ref="E2136:F2136"/>
    <mergeCell ref="B2137:D2137"/>
    <mergeCell ref="E2137:F2137"/>
    <mergeCell ref="B2138:D2138"/>
    <mergeCell ref="E2138:F2138"/>
    <mergeCell ref="B2139:D2139"/>
    <mergeCell ref="E2139:F2139"/>
    <mergeCell ref="B2140:D2140"/>
    <mergeCell ref="E2140:F2140"/>
    <mergeCell ref="B2141:D2141"/>
    <mergeCell ref="E2141:F2141"/>
    <mergeCell ref="B2142:D2142"/>
    <mergeCell ref="E2142:F2142"/>
    <mergeCell ref="B2143:D2143"/>
    <mergeCell ref="E2143:F2143"/>
    <mergeCell ref="B2144:D2144"/>
    <mergeCell ref="E2144:F2144"/>
    <mergeCell ref="B2145:D2145"/>
    <mergeCell ref="E2145:F2145"/>
    <mergeCell ref="B2146:D2146"/>
    <mergeCell ref="E2146:F2146"/>
    <mergeCell ref="B2147:D2147"/>
    <mergeCell ref="E2147:F2147"/>
    <mergeCell ref="B2148:D2148"/>
    <mergeCell ref="E2148:F2148"/>
    <mergeCell ref="B2149:D2149"/>
    <mergeCell ref="E2149:F2149"/>
    <mergeCell ref="B2150:D2150"/>
    <mergeCell ref="E2150:F2150"/>
    <mergeCell ref="B2151:D2151"/>
    <mergeCell ref="E2151:F2151"/>
    <mergeCell ref="B2152:D2152"/>
    <mergeCell ref="E2152:F2152"/>
    <mergeCell ref="B2153:D2153"/>
    <mergeCell ref="E2153:F2153"/>
    <mergeCell ref="B2154:D2154"/>
    <mergeCell ref="E2154:F2154"/>
    <mergeCell ref="B2155:D2155"/>
    <mergeCell ref="E2155:F2155"/>
    <mergeCell ref="B2156:D2156"/>
    <mergeCell ref="E2156:F2156"/>
    <mergeCell ref="B2157:D2157"/>
    <mergeCell ref="E2157:F2157"/>
    <mergeCell ref="B2158:D2158"/>
    <mergeCell ref="E2158:F2158"/>
    <mergeCell ref="B2159:D2159"/>
    <mergeCell ref="E2159:F2159"/>
    <mergeCell ref="B2160:D2160"/>
    <mergeCell ref="E2160:F2160"/>
    <mergeCell ref="B2161:D2161"/>
    <mergeCell ref="E2161:F2161"/>
    <mergeCell ref="B2162:D2162"/>
    <mergeCell ref="E2162:F2162"/>
    <mergeCell ref="B2163:D2163"/>
    <mergeCell ref="E2163:F2163"/>
    <mergeCell ref="B2164:D2164"/>
    <mergeCell ref="E2164:F2164"/>
    <mergeCell ref="B2165:D2165"/>
    <mergeCell ref="E2165:F2165"/>
    <mergeCell ref="B2166:D2166"/>
    <mergeCell ref="E2166:F2166"/>
    <mergeCell ref="B2167:D2167"/>
    <mergeCell ref="E2167:F2167"/>
    <mergeCell ref="B2168:D2168"/>
    <mergeCell ref="E2168:F2168"/>
    <mergeCell ref="B2169:D2169"/>
    <mergeCell ref="E2169:F2169"/>
    <mergeCell ref="B2170:D2170"/>
    <mergeCell ref="E2170:F2170"/>
    <mergeCell ref="B2171:D2171"/>
    <mergeCell ref="E2171:F2171"/>
    <mergeCell ref="B2172:D2172"/>
    <mergeCell ref="E2172:F2172"/>
    <mergeCell ref="B2173:D2173"/>
    <mergeCell ref="E2173:F2173"/>
    <mergeCell ref="B2174:D2174"/>
    <mergeCell ref="E2174:F2174"/>
    <mergeCell ref="B2175:D2175"/>
    <mergeCell ref="E2175:F2175"/>
    <mergeCell ref="B2176:D2176"/>
    <mergeCell ref="E2176:F2176"/>
    <mergeCell ref="B2177:D2177"/>
    <mergeCell ref="E2177:F2177"/>
    <mergeCell ref="B2178:D2178"/>
    <mergeCell ref="E2178:F2178"/>
    <mergeCell ref="B2179:D2179"/>
    <mergeCell ref="E2179:F2179"/>
    <mergeCell ref="B2180:D2180"/>
    <mergeCell ref="E2180:F2180"/>
    <mergeCell ref="B2181:D2181"/>
    <mergeCell ref="E2181:F2181"/>
    <mergeCell ref="B2182:D2182"/>
    <mergeCell ref="E2182:F2182"/>
    <mergeCell ref="B2183:D2183"/>
    <mergeCell ref="E2183:F2183"/>
    <mergeCell ref="B2184:D2184"/>
    <mergeCell ref="E2184:F2184"/>
    <mergeCell ref="B2185:D2185"/>
    <mergeCell ref="E2185:F2185"/>
    <mergeCell ref="B2186:D2186"/>
    <mergeCell ref="E2186:F2186"/>
    <mergeCell ref="B2187:D2187"/>
    <mergeCell ref="E2187:F2187"/>
    <mergeCell ref="B2188:D2188"/>
    <mergeCell ref="E2188:F2188"/>
    <mergeCell ref="B2189:D2189"/>
    <mergeCell ref="E2189:F2189"/>
    <mergeCell ref="B2190:D2190"/>
    <mergeCell ref="E2190:F2190"/>
    <mergeCell ref="B2191:D2191"/>
    <mergeCell ref="E2191:F2191"/>
    <mergeCell ref="B2192:D2192"/>
    <mergeCell ref="E2192:F2192"/>
    <mergeCell ref="B2193:D2193"/>
    <mergeCell ref="E2193:F2193"/>
    <mergeCell ref="B2194:D2194"/>
    <mergeCell ref="E2194:F2194"/>
    <mergeCell ref="B2195:D2195"/>
    <mergeCell ref="E2195:F2195"/>
    <mergeCell ref="B2196:D2196"/>
    <mergeCell ref="E2196:F2196"/>
    <mergeCell ref="B2197:D2197"/>
    <mergeCell ref="E2197:F2197"/>
    <mergeCell ref="B2198:D2198"/>
    <mergeCell ref="E2198:F2198"/>
    <mergeCell ref="B2199:D2199"/>
    <mergeCell ref="E2199:F2199"/>
    <mergeCell ref="B2200:D2200"/>
    <mergeCell ref="E2200:F2200"/>
    <mergeCell ref="B2201:D2201"/>
    <mergeCell ref="E2201:F2201"/>
    <mergeCell ref="B2202:D2202"/>
    <mergeCell ref="E2202:F2202"/>
    <mergeCell ref="B2203:D2203"/>
    <mergeCell ref="E2203:F2203"/>
    <mergeCell ref="B2204:D2204"/>
    <mergeCell ref="E2204:F2204"/>
    <mergeCell ref="B2205:D2205"/>
    <mergeCell ref="E2205:F2205"/>
    <mergeCell ref="B2206:D2206"/>
    <mergeCell ref="E2206:F2206"/>
    <mergeCell ref="B2207:D2207"/>
    <mergeCell ref="E2207:F2207"/>
    <mergeCell ref="B2208:D2208"/>
    <mergeCell ref="E2208:F2208"/>
    <mergeCell ref="B2209:D2209"/>
    <mergeCell ref="E2209:F2209"/>
    <mergeCell ref="B2210:D2210"/>
    <mergeCell ref="E2210:F2210"/>
    <mergeCell ref="B2211:D2211"/>
    <mergeCell ref="E2211:F2211"/>
    <mergeCell ref="B2212:D2212"/>
    <mergeCell ref="E2212:F2212"/>
    <mergeCell ref="B2213:D2213"/>
    <mergeCell ref="E2213:F2213"/>
    <mergeCell ref="B2214:D2214"/>
    <mergeCell ref="E2214:F2214"/>
    <mergeCell ref="B2215:D2215"/>
    <mergeCell ref="E2215:F2215"/>
    <mergeCell ref="B2216:D2216"/>
    <mergeCell ref="E2216:F2216"/>
    <mergeCell ref="B2217:D2217"/>
    <mergeCell ref="E2217:F2217"/>
    <mergeCell ref="B2218:D2218"/>
    <mergeCell ref="E2218:F2218"/>
    <mergeCell ref="B2219:D2219"/>
    <mergeCell ref="E2219:F2219"/>
    <mergeCell ref="B2220:D2220"/>
    <mergeCell ref="E2220:F2220"/>
    <mergeCell ref="B2221:D2221"/>
    <mergeCell ref="E2221:F2221"/>
    <mergeCell ref="B2222:D2222"/>
    <mergeCell ref="E2222:F2222"/>
    <mergeCell ref="B2223:D2223"/>
    <mergeCell ref="E2223:F2223"/>
    <mergeCell ref="B2224:D2224"/>
    <mergeCell ref="E2224:F2224"/>
    <mergeCell ref="B2225:D2225"/>
    <mergeCell ref="E2225:F2225"/>
    <mergeCell ref="B2226:D2226"/>
    <mergeCell ref="E2226:F2226"/>
    <mergeCell ref="B2227:D2227"/>
    <mergeCell ref="E2227:F2227"/>
    <mergeCell ref="B2228:D2228"/>
    <mergeCell ref="E2228:F2228"/>
    <mergeCell ref="B2229:D2229"/>
    <mergeCell ref="E2229:F2229"/>
    <mergeCell ref="B2230:D2230"/>
    <mergeCell ref="E2230:F2230"/>
    <mergeCell ref="B2231:D2231"/>
    <mergeCell ref="E2231:F2231"/>
    <mergeCell ref="B2232:D2232"/>
    <mergeCell ref="E2232:F2232"/>
    <mergeCell ref="B2233:D2233"/>
    <mergeCell ref="E2233:F2233"/>
    <mergeCell ref="B2234:D2234"/>
    <mergeCell ref="E2234:F2234"/>
    <mergeCell ref="B2235:D2235"/>
    <mergeCell ref="E2235:F2235"/>
    <mergeCell ref="B2236:D2236"/>
    <mergeCell ref="E2236:F2236"/>
    <mergeCell ref="B2237:D2237"/>
    <mergeCell ref="E2237:F2237"/>
    <mergeCell ref="B2238:D2238"/>
    <mergeCell ref="E2238:F2238"/>
    <mergeCell ref="B2239:D2239"/>
    <mergeCell ref="E2239:F2239"/>
    <mergeCell ref="B2240:D2240"/>
    <mergeCell ref="E2240:F2240"/>
    <mergeCell ref="B2241:D2241"/>
    <mergeCell ref="E2241:F2241"/>
    <mergeCell ref="B2242:D2242"/>
    <mergeCell ref="E2242:F2242"/>
    <mergeCell ref="B2243:D2243"/>
    <mergeCell ref="E2243:F2243"/>
    <mergeCell ref="B2244:D2244"/>
    <mergeCell ref="E2244:F2244"/>
    <mergeCell ref="B2245:D2245"/>
    <mergeCell ref="E2245:F2245"/>
    <mergeCell ref="B2246:D2246"/>
    <mergeCell ref="E2246:F2246"/>
    <mergeCell ref="B2247:D2247"/>
    <mergeCell ref="E2247:F2247"/>
    <mergeCell ref="B2248:D2248"/>
    <mergeCell ref="E2248:F2248"/>
    <mergeCell ref="B2249:D2249"/>
    <mergeCell ref="E2249:F2249"/>
    <mergeCell ref="B2250:D2250"/>
    <mergeCell ref="E2250:F2250"/>
    <mergeCell ref="B2251:D2251"/>
    <mergeCell ref="E2251:F2251"/>
    <mergeCell ref="B2252:D2252"/>
    <mergeCell ref="E2252:F2252"/>
    <mergeCell ref="B2253:D2253"/>
    <mergeCell ref="E2253:F2253"/>
    <mergeCell ref="B2254:D2254"/>
    <mergeCell ref="E2254:F2254"/>
    <mergeCell ref="B2255:D2255"/>
    <mergeCell ref="E2255:F2255"/>
    <mergeCell ref="B2256:D2256"/>
    <mergeCell ref="E2256:F2256"/>
    <mergeCell ref="B2257:D2257"/>
    <mergeCell ref="E2257:F2257"/>
    <mergeCell ref="B2258:D2258"/>
    <mergeCell ref="E2258:F2258"/>
    <mergeCell ref="B2259:D2259"/>
    <mergeCell ref="E2259:F2259"/>
    <mergeCell ref="B2260:D2260"/>
    <mergeCell ref="E2260:F2260"/>
    <mergeCell ref="B2261:D2261"/>
    <mergeCell ref="E2261:F2261"/>
    <mergeCell ref="B2262:D2262"/>
    <mergeCell ref="E2262:F2262"/>
    <mergeCell ref="B2263:D2263"/>
    <mergeCell ref="E2263:F2263"/>
    <mergeCell ref="B2264:D2264"/>
    <mergeCell ref="E2264:F2264"/>
    <mergeCell ref="B2265:D2265"/>
    <mergeCell ref="E2265:F2265"/>
    <mergeCell ref="B2266:D2266"/>
    <mergeCell ref="E2266:F2266"/>
    <mergeCell ref="B2267:D2267"/>
    <mergeCell ref="E2267:F2267"/>
    <mergeCell ref="B2268:D2268"/>
    <mergeCell ref="E2268:F2268"/>
    <mergeCell ref="B2269:D2269"/>
    <mergeCell ref="E2269:F2269"/>
    <mergeCell ref="B2270:D2270"/>
    <mergeCell ref="E2270:F2270"/>
    <mergeCell ref="B2271:D2271"/>
    <mergeCell ref="E2271:F2271"/>
    <mergeCell ref="B2272:D2272"/>
    <mergeCell ref="E2272:F2272"/>
    <mergeCell ref="B2273:D2273"/>
    <mergeCell ref="E2273:F2273"/>
    <mergeCell ref="B2274:D2274"/>
    <mergeCell ref="E2274:F2274"/>
    <mergeCell ref="B2275:D2275"/>
    <mergeCell ref="E2275:F2275"/>
    <mergeCell ref="B2276:D2276"/>
    <mergeCell ref="E2276:F2276"/>
    <mergeCell ref="B2277:D2277"/>
    <mergeCell ref="E2277:F2277"/>
    <mergeCell ref="B2278:D2278"/>
    <mergeCell ref="E2278:F2278"/>
    <mergeCell ref="B2279:D2279"/>
    <mergeCell ref="E2279:F2279"/>
    <mergeCell ref="B2280:D2280"/>
    <mergeCell ref="E2280:F2280"/>
    <mergeCell ref="B2281:D2281"/>
    <mergeCell ref="E2281:F2281"/>
    <mergeCell ref="B2282:D2282"/>
    <mergeCell ref="E2282:F2282"/>
    <mergeCell ref="B2283:D2283"/>
    <mergeCell ref="E2283:F2283"/>
    <mergeCell ref="B2284:D2284"/>
    <mergeCell ref="E2284:F2284"/>
    <mergeCell ref="B2285:D2285"/>
    <mergeCell ref="E2285:F2285"/>
    <mergeCell ref="B2286:D2286"/>
    <mergeCell ref="E2286:F2286"/>
    <mergeCell ref="B2287:D2287"/>
    <mergeCell ref="E2287:F2287"/>
    <mergeCell ref="B2288:D2288"/>
    <mergeCell ref="E2288:F2288"/>
    <mergeCell ref="B2289:D2289"/>
    <mergeCell ref="E2289:F2289"/>
    <mergeCell ref="B2290:D2290"/>
    <mergeCell ref="E2290:F2290"/>
    <mergeCell ref="B2291:D2291"/>
    <mergeCell ref="E2291:F2291"/>
    <mergeCell ref="B2292:D2292"/>
    <mergeCell ref="E2292:F2292"/>
    <mergeCell ref="B2293:D2293"/>
    <mergeCell ref="E2293:F2293"/>
    <mergeCell ref="B2294:D2294"/>
    <mergeCell ref="E2294:F2294"/>
    <mergeCell ref="B2295:D2295"/>
    <mergeCell ref="E2295:F2295"/>
    <mergeCell ref="B2296:D2296"/>
    <mergeCell ref="E2296:F2296"/>
    <mergeCell ref="B2297:D2297"/>
    <mergeCell ref="E2297:F2297"/>
    <mergeCell ref="B2298:D2298"/>
    <mergeCell ref="E2298:F2298"/>
    <mergeCell ref="B2299:D2299"/>
    <mergeCell ref="E2299:F2299"/>
    <mergeCell ref="B2300:D2300"/>
    <mergeCell ref="E2300:F2300"/>
    <mergeCell ref="B2301:D2301"/>
    <mergeCell ref="E2301:F2301"/>
    <mergeCell ref="B2302:D2302"/>
    <mergeCell ref="E2302:F2302"/>
    <mergeCell ref="B2303:D2303"/>
    <mergeCell ref="E2303:F2303"/>
    <mergeCell ref="B2304:D2304"/>
    <mergeCell ref="E2304:F2304"/>
    <mergeCell ref="B2305:D2305"/>
    <mergeCell ref="E2305:F2305"/>
    <mergeCell ref="B2306:D2306"/>
    <mergeCell ref="E2306:F2306"/>
    <mergeCell ref="B2307:D2307"/>
    <mergeCell ref="E2307:F2307"/>
    <mergeCell ref="B2308:D2308"/>
    <mergeCell ref="E2308:F2308"/>
    <mergeCell ref="B2309:D2309"/>
    <mergeCell ref="E2309:F2309"/>
    <mergeCell ref="B2310:D2310"/>
    <mergeCell ref="E2310:F2310"/>
    <mergeCell ref="B2311:D2311"/>
    <mergeCell ref="E2311:F2311"/>
    <mergeCell ref="B2312:D2312"/>
    <mergeCell ref="E2312:F2312"/>
    <mergeCell ref="B2313:D2313"/>
    <mergeCell ref="E2313:F2313"/>
    <mergeCell ref="B2314:D2314"/>
    <mergeCell ref="E2314:F2314"/>
    <mergeCell ref="B2315:D2315"/>
    <mergeCell ref="E2315:F2315"/>
    <mergeCell ref="B2316:D2316"/>
    <mergeCell ref="E2316:F2316"/>
    <mergeCell ref="B2317:D2317"/>
    <mergeCell ref="E2317:F2317"/>
    <mergeCell ref="B2318:D2318"/>
    <mergeCell ref="E2318:F2318"/>
    <mergeCell ref="B2319:D2319"/>
    <mergeCell ref="E2319:F2319"/>
    <mergeCell ref="B2320:D2320"/>
    <mergeCell ref="E2320:F2320"/>
    <mergeCell ref="B2321:D2321"/>
    <mergeCell ref="E2321:F2321"/>
    <mergeCell ref="B2322:D2322"/>
    <mergeCell ref="E2322:F2322"/>
    <mergeCell ref="B2323:D2323"/>
    <mergeCell ref="E2323:F2323"/>
    <mergeCell ref="B2324:D2324"/>
    <mergeCell ref="E2324:F2324"/>
    <mergeCell ref="B2325:D2325"/>
    <mergeCell ref="E2325:F2325"/>
    <mergeCell ref="B2326:D2326"/>
    <mergeCell ref="E2326:F2326"/>
    <mergeCell ref="B2327:D2327"/>
    <mergeCell ref="E2327:F2327"/>
    <mergeCell ref="B2328:D2328"/>
    <mergeCell ref="E2328:F2328"/>
    <mergeCell ref="B2329:D2329"/>
    <mergeCell ref="E2329:F2329"/>
    <mergeCell ref="B2330:D2330"/>
    <mergeCell ref="E2330:F2330"/>
    <mergeCell ref="B2331:D2331"/>
    <mergeCell ref="E2331:F2331"/>
    <mergeCell ref="B2332:D2332"/>
    <mergeCell ref="E2332:F2332"/>
    <mergeCell ref="B2333:D2333"/>
    <mergeCell ref="E2333:F2333"/>
    <mergeCell ref="B2334:D2334"/>
    <mergeCell ref="E2334:F2334"/>
    <mergeCell ref="B2335:D2335"/>
    <mergeCell ref="E2335:F2335"/>
    <mergeCell ref="B2336:D2336"/>
    <mergeCell ref="E2336:F2336"/>
    <mergeCell ref="B2337:D2337"/>
    <mergeCell ref="E2337:F2337"/>
    <mergeCell ref="B2338:D2338"/>
    <mergeCell ref="E2338:F2338"/>
    <mergeCell ref="B2339:D2339"/>
    <mergeCell ref="E2339:F2339"/>
    <mergeCell ref="B2340:D2340"/>
    <mergeCell ref="E2340:F2340"/>
    <mergeCell ref="B2341:D2341"/>
    <mergeCell ref="E2341:F2341"/>
    <mergeCell ref="B2342:D2342"/>
    <mergeCell ref="E2342:F2342"/>
    <mergeCell ref="B2343:D2343"/>
    <mergeCell ref="E2343:F2343"/>
    <mergeCell ref="B2344:D2344"/>
    <mergeCell ref="E2344:F2344"/>
    <mergeCell ref="B2345:D2345"/>
    <mergeCell ref="E2345:F2345"/>
    <mergeCell ref="B2346:D2346"/>
    <mergeCell ref="E2346:F2346"/>
    <mergeCell ref="B2347:D2347"/>
    <mergeCell ref="E2347:F2347"/>
    <mergeCell ref="B2348:D2348"/>
    <mergeCell ref="E2348:F2348"/>
    <mergeCell ref="B2349:D2349"/>
    <mergeCell ref="E2349:F2349"/>
    <mergeCell ref="B2350:D2350"/>
    <mergeCell ref="E2350:F2350"/>
    <mergeCell ref="B2351:D2351"/>
    <mergeCell ref="E2351:F2351"/>
    <mergeCell ref="B2352:D2352"/>
    <mergeCell ref="E2352:F2352"/>
    <mergeCell ref="B2353:D2353"/>
    <mergeCell ref="E2353:F2353"/>
    <mergeCell ref="B2354:D2354"/>
    <mergeCell ref="E2354:F2354"/>
    <mergeCell ref="B2355:D2355"/>
    <mergeCell ref="E2355:F2355"/>
    <mergeCell ref="B2356:D2356"/>
    <mergeCell ref="E2356:F2356"/>
    <mergeCell ref="B2357:D2357"/>
    <mergeCell ref="E2357:F2357"/>
    <mergeCell ref="B2358:D2358"/>
    <mergeCell ref="E2358:F2358"/>
    <mergeCell ref="B2359:D2359"/>
    <mergeCell ref="E2359:F2359"/>
    <mergeCell ref="B2360:D2360"/>
    <mergeCell ref="E2360:F2360"/>
    <mergeCell ref="B2361:D2361"/>
    <mergeCell ref="E2361:F2361"/>
    <mergeCell ref="B2362:D2362"/>
    <mergeCell ref="E2362:F2362"/>
    <mergeCell ref="B2363:D2363"/>
    <mergeCell ref="E2363:F2363"/>
    <mergeCell ref="B2364:D2364"/>
    <mergeCell ref="E2364:F2364"/>
    <mergeCell ref="B2365:D2365"/>
    <mergeCell ref="E2365:F2365"/>
    <mergeCell ref="B2366:D2366"/>
    <mergeCell ref="E2366:F2366"/>
    <mergeCell ref="B2367:D2367"/>
    <mergeCell ref="E2367:F2367"/>
    <mergeCell ref="B2368:D2368"/>
    <mergeCell ref="E2368:F2368"/>
    <mergeCell ref="B2369:D2369"/>
    <mergeCell ref="E2369:F2369"/>
    <mergeCell ref="B2370:D2370"/>
    <mergeCell ref="E2370:F2370"/>
    <mergeCell ref="B2371:D2371"/>
    <mergeCell ref="E2371:F2371"/>
    <mergeCell ref="B2372:D2372"/>
    <mergeCell ref="E2372:F2372"/>
    <mergeCell ref="B2373:D2373"/>
    <mergeCell ref="E2373:F2373"/>
    <mergeCell ref="B2374:D2374"/>
    <mergeCell ref="E2374:F2374"/>
    <mergeCell ref="B2375:D2375"/>
    <mergeCell ref="E2375:F2375"/>
    <mergeCell ref="B2376:D2376"/>
    <mergeCell ref="E2376:F2376"/>
    <mergeCell ref="B2377:D2377"/>
    <mergeCell ref="E2377:F2377"/>
    <mergeCell ref="B2378:D2378"/>
    <mergeCell ref="E2378:F2378"/>
    <mergeCell ref="B2379:D2379"/>
    <mergeCell ref="E2379:F2379"/>
    <mergeCell ref="B2380:D2380"/>
    <mergeCell ref="E2380:F2380"/>
    <mergeCell ref="B2381:D2381"/>
    <mergeCell ref="E2381:F2381"/>
    <mergeCell ref="B2382:D2382"/>
    <mergeCell ref="E2382:F2382"/>
    <mergeCell ref="B2383:D2383"/>
    <mergeCell ref="E2383:F2383"/>
    <mergeCell ref="B2384:D2384"/>
    <mergeCell ref="E2384:F2384"/>
    <mergeCell ref="B2385:D2385"/>
    <mergeCell ref="E2385:F2385"/>
    <mergeCell ref="B2386:D2386"/>
    <mergeCell ref="E2386:F2386"/>
    <mergeCell ref="B2387:D2387"/>
    <mergeCell ref="E2387:F2387"/>
    <mergeCell ref="B2388:D2388"/>
    <mergeCell ref="E2388:F2388"/>
    <mergeCell ref="B2389:D2389"/>
    <mergeCell ref="E2389:F2389"/>
    <mergeCell ref="B2390:D2390"/>
    <mergeCell ref="E2390:F2390"/>
    <mergeCell ref="B2391:D2391"/>
    <mergeCell ref="E2391:F2391"/>
    <mergeCell ref="B2392:D2392"/>
    <mergeCell ref="E2392:F2392"/>
    <mergeCell ref="B2393:D2393"/>
    <mergeCell ref="E2393:F2393"/>
    <mergeCell ref="B2394:D2394"/>
    <mergeCell ref="E2394:F2394"/>
    <mergeCell ref="B2395:D2395"/>
    <mergeCell ref="E2395:F2395"/>
    <mergeCell ref="B2396:D2396"/>
    <mergeCell ref="E2396:F2396"/>
    <mergeCell ref="B2397:D2397"/>
    <mergeCell ref="E2397:F2397"/>
    <mergeCell ref="B2398:D2398"/>
    <mergeCell ref="E2398:F2398"/>
    <mergeCell ref="B2399:D2399"/>
    <mergeCell ref="E2399:F2399"/>
    <mergeCell ref="B2400:D2400"/>
    <mergeCell ref="E2400:F2400"/>
    <mergeCell ref="B2401:D2401"/>
    <mergeCell ref="E2401:F2401"/>
    <mergeCell ref="B2402:D2402"/>
    <mergeCell ref="E2402:F2402"/>
    <mergeCell ref="B2403:D2403"/>
    <mergeCell ref="E2403:F2403"/>
    <mergeCell ref="B2404:D2404"/>
    <mergeCell ref="E2404:F2404"/>
    <mergeCell ref="B2405:D2405"/>
    <mergeCell ref="E2405:F2405"/>
    <mergeCell ref="B2406:D2406"/>
    <mergeCell ref="E2406:F2406"/>
    <mergeCell ref="B2407:D2407"/>
    <mergeCell ref="E2407:F2407"/>
    <mergeCell ref="B2408:D2408"/>
    <mergeCell ref="E2408:F2408"/>
    <mergeCell ref="B2409:D2409"/>
    <mergeCell ref="E2409:F2409"/>
    <mergeCell ref="B2410:D2410"/>
    <mergeCell ref="E2410:F2410"/>
    <mergeCell ref="B2411:D2411"/>
    <mergeCell ref="E2411:F2411"/>
    <mergeCell ref="B2412:D2412"/>
    <mergeCell ref="E2412:F2412"/>
    <mergeCell ref="B2413:D2413"/>
    <mergeCell ref="E2413:F2413"/>
    <mergeCell ref="B2414:D2414"/>
    <mergeCell ref="E2414:F2414"/>
    <mergeCell ref="B2415:D2415"/>
    <mergeCell ref="E2415:F2415"/>
    <mergeCell ref="B2416:D2416"/>
    <mergeCell ref="E2416:F2416"/>
    <mergeCell ref="B2417:D2417"/>
    <mergeCell ref="E2417:F2417"/>
    <mergeCell ref="B2418:D2418"/>
    <mergeCell ref="E2418:F2418"/>
    <mergeCell ref="B2419:D2419"/>
    <mergeCell ref="E2419:F2419"/>
    <mergeCell ref="B2420:D2420"/>
    <mergeCell ref="E2420:F2420"/>
    <mergeCell ref="B2421:D2421"/>
    <mergeCell ref="E2421:F2421"/>
    <mergeCell ref="B2422:D2422"/>
    <mergeCell ref="E2422:F2422"/>
    <mergeCell ref="B2423:D2423"/>
    <mergeCell ref="E2423:F2423"/>
    <mergeCell ref="B2424:D2424"/>
    <mergeCell ref="E2424:F2424"/>
    <mergeCell ref="B2425:D2425"/>
    <mergeCell ref="E2425:F2425"/>
    <mergeCell ref="B2426:D2426"/>
    <mergeCell ref="E2426:F2426"/>
    <mergeCell ref="B2427:D2427"/>
    <mergeCell ref="E2427:F2427"/>
    <mergeCell ref="B2428:D2428"/>
    <mergeCell ref="E2428:F2428"/>
    <mergeCell ref="B2429:D2429"/>
    <mergeCell ref="E2429:F2429"/>
    <mergeCell ref="B2430:D2430"/>
    <mergeCell ref="E2430:F2430"/>
    <mergeCell ref="B2431:D2431"/>
    <mergeCell ref="E2431:F2431"/>
    <mergeCell ref="B2432:D2432"/>
    <mergeCell ref="E2432:F2432"/>
    <mergeCell ref="B2433:D2433"/>
    <mergeCell ref="E2433:F2433"/>
    <mergeCell ref="B2434:D2434"/>
    <mergeCell ref="E2434:F2434"/>
    <mergeCell ref="B2435:D2435"/>
    <mergeCell ref="E2435:F2435"/>
    <mergeCell ref="B2436:D2436"/>
    <mergeCell ref="E2436:F2436"/>
    <mergeCell ref="B2437:D2437"/>
    <mergeCell ref="E2437:F2437"/>
    <mergeCell ref="B2438:D2438"/>
    <mergeCell ref="E2438:F2438"/>
    <mergeCell ref="B2439:D2439"/>
    <mergeCell ref="E2439:F2439"/>
    <mergeCell ref="B2440:D2440"/>
    <mergeCell ref="E2440:F2440"/>
    <mergeCell ref="B2441:D2441"/>
    <mergeCell ref="E2441:F2441"/>
    <mergeCell ref="B2442:D2442"/>
    <mergeCell ref="E2442:F2442"/>
    <mergeCell ref="B2443:D2443"/>
    <mergeCell ref="E2443:F2443"/>
    <mergeCell ref="B2444:D2444"/>
    <mergeCell ref="E2444:F2444"/>
    <mergeCell ref="B2445:D2445"/>
    <mergeCell ref="E2445:F2445"/>
    <mergeCell ref="B2446:D2446"/>
    <mergeCell ref="E2446:F2446"/>
    <mergeCell ref="B2447:D2447"/>
    <mergeCell ref="E2447:F2447"/>
    <mergeCell ref="B2448:D2448"/>
    <mergeCell ref="E2448:F2448"/>
    <mergeCell ref="B2449:D2449"/>
    <mergeCell ref="E2449:F2449"/>
    <mergeCell ref="B2450:D2450"/>
    <mergeCell ref="E2450:F2450"/>
    <mergeCell ref="B2451:D2451"/>
    <mergeCell ref="E2451:F2451"/>
    <mergeCell ref="B2452:D2452"/>
    <mergeCell ref="E2452:F2452"/>
    <mergeCell ref="B2453:D2453"/>
    <mergeCell ref="E2453:F2453"/>
    <mergeCell ref="B2454:D2454"/>
    <mergeCell ref="E2454:F2454"/>
    <mergeCell ref="B2455:D2455"/>
    <mergeCell ref="E2455:F2455"/>
    <mergeCell ref="B2456:D2456"/>
    <mergeCell ref="E2456:F2456"/>
    <mergeCell ref="B2457:D2457"/>
    <mergeCell ref="E2457:F2457"/>
    <mergeCell ref="B2458:D2458"/>
    <mergeCell ref="E2458:F2458"/>
    <mergeCell ref="B2459:D2459"/>
    <mergeCell ref="E2459:F2459"/>
    <mergeCell ref="B2460:D2460"/>
    <mergeCell ref="E2460:F2460"/>
    <mergeCell ref="B2461:D2461"/>
    <mergeCell ref="E2461:F2461"/>
    <mergeCell ref="B2462:D2462"/>
    <mergeCell ref="E2462:F2462"/>
    <mergeCell ref="B2463:D2463"/>
    <mergeCell ref="E2463:F2463"/>
    <mergeCell ref="B2464:D2464"/>
    <mergeCell ref="E2464:F2464"/>
    <mergeCell ref="B2465:D2465"/>
    <mergeCell ref="E2465:F2465"/>
    <mergeCell ref="B2466:D2466"/>
    <mergeCell ref="E2466:F2466"/>
    <mergeCell ref="B2467:D2467"/>
    <mergeCell ref="E2467:F2467"/>
    <mergeCell ref="B2468:D2468"/>
    <mergeCell ref="E2468:F2468"/>
    <mergeCell ref="B2469:D2469"/>
    <mergeCell ref="E2469:F2469"/>
    <mergeCell ref="B2470:D2470"/>
    <mergeCell ref="E2470:F2470"/>
    <mergeCell ref="B2471:D2471"/>
    <mergeCell ref="E2471:F2471"/>
    <mergeCell ref="B2472:D2472"/>
    <mergeCell ref="E2472:F2472"/>
    <mergeCell ref="B2473:D2473"/>
    <mergeCell ref="E2473:F2473"/>
    <mergeCell ref="B2474:D2474"/>
    <mergeCell ref="E2474:F2474"/>
    <mergeCell ref="B2475:D2475"/>
    <mergeCell ref="E2475:F2475"/>
    <mergeCell ref="B2476:D2476"/>
    <mergeCell ref="E2476:F2476"/>
    <mergeCell ref="B2477:D2477"/>
    <mergeCell ref="E2477:F2477"/>
    <mergeCell ref="B2478:D2478"/>
    <mergeCell ref="E2478:F2478"/>
    <mergeCell ref="B2479:D2479"/>
    <mergeCell ref="E2479:F2479"/>
    <mergeCell ref="B2480:D2480"/>
    <mergeCell ref="E2480:F2480"/>
    <mergeCell ref="B2481:D2481"/>
    <mergeCell ref="E2481:F2481"/>
    <mergeCell ref="B2482:D2482"/>
    <mergeCell ref="E2482:F2482"/>
    <mergeCell ref="B2483:D2483"/>
    <mergeCell ref="E2483:F2483"/>
    <mergeCell ref="B2484:D2484"/>
    <mergeCell ref="E2484:F2484"/>
    <mergeCell ref="B2485:D2485"/>
    <mergeCell ref="E2485:F2485"/>
    <mergeCell ref="B2486:D2486"/>
    <mergeCell ref="E2486:F2486"/>
    <mergeCell ref="B2487:D2487"/>
    <mergeCell ref="E2487:F2487"/>
    <mergeCell ref="B2488:D2488"/>
    <mergeCell ref="E2488:F2488"/>
    <mergeCell ref="B2489:D2489"/>
    <mergeCell ref="E2489:F2489"/>
    <mergeCell ref="B2490:D2490"/>
    <mergeCell ref="E2490:F2490"/>
    <mergeCell ref="B2491:D2491"/>
    <mergeCell ref="E2491:F2491"/>
    <mergeCell ref="B2492:D2492"/>
    <mergeCell ref="E2492:F2492"/>
    <mergeCell ref="B2493:D2493"/>
    <mergeCell ref="E2493:F2493"/>
    <mergeCell ref="B2494:D2494"/>
    <mergeCell ref="E2494:F2494"/>
    <mergeCell ref="B2495:D2495"/>
    <mergeCell ref="E2495:F2495"/>
    <mergeCell ref="B2496:D2496"/>
    <mergeCell ref="E2496:F2496"/>
    <mergeCell ref="B2497:D2497"/>
    <mergeCell ref="E2497:F2497"/>
    <mergeCell ref="B2498:D2498"/>
    <mergeCell ref="E2498:F2498"/>
    <mergeCell ref="B2499:D2499"/>
    <mergeCell ref="E2499:F2499"/>
    <mergeCell ref="B2500:D2500"/>
    <mergeCell ref="E2500:F2500"/>
    <mergeCell ref="B2501:D2501"/>
    <mergeCell ref="E2501:F2501"/>
    <mergeCell ref="B2502:D2502"/>
    <mergeCell ref="E2502:F2502"/>
    <mergeCell ref="B2503:D2503"/>
    <mergeCell ref="E2503:F2503"/>
    <mergeCell ref="B2504:D2504"/>
    <mergeCell ref="E2504:F2504"/>
    <mergeCell ref="B2505:D2505"/>
    <mergeCell ref="E2505:F2505"/>
    <mergeCell ref="B2506:D2506"/>
    <mergeCell ref="E2506:F2506"/>
    <mergeCell ref="B2507:D2507"/>
    <mergeCell ref="E2507:F2507"/>
    <mergeCell ref="B2508:D2508"/>
    <mergeCell ref="E2508:F2508"/>
    <mergeCell ref="B2509:D2509"/>
    <mergeCell ref="E2509:F2509"/>
    <mergeCell ref="B2510:D2510"/>
    <mergeCell ref="E2510:F2510"/>
    <mergeCell ref="B2511:D2511"/>
    <mergeCell ref="E2511:F2511"/>
    <mergeCell ref="B2512:D2512"/>
    <mergeCell ref="E2512:F2512"/>
    <mergeCell ref="B2513:D2513"/>
    <mergeCell ref="E2513:F2513"/>
    <mergeCell ref="B2514:D2514"/>
    <mergeCell ref="E2514:F2514"/>
    <mergeCell ref="B2515:D2515"/>
    <mergeCell ref="E2515:F2515"/>
    <mergeCell ref="B2516:D2516"/>
    <mergeCell ref="E2516:F2516"/>
    <mergeCell ref="B2517:D2517"/>
    <mergeCell ref="E2517:F2517"/>
    <mergeCell ref="B2518:D2518"/>
    <mergeCell ref="E2518:F2518"/>
    <mergeCell ref="B2519:D2519"/>
    <mergeCell ref="E2519:F2519"/>
    <mergeCell ref="B2520:D2520"/>
    <mergeCell ref="E2520:F2520"/>
    <mergeCell ref="B2521:D2521"/>
    <mergeCell ref="E2521:F2521"/>
    <mergeCell ref="B2522:D2522"/>
    <mergeCell ref="E2522:F2522"/>
    <mergeCell ref="B2523:D2523"/>
    <mergeCell ref="E2523:F2523"/>
    <mergeCell ref="B2524:D2524"/>
    <mergeCell ref="E2524:F2524"/>
    <mergeCell ref="B2525:D2525"/>
    <mergeCell ref="E2525:F2525"/>
    <mergeCell ref="B2526:D2526"/>
    <mergeCell ref="E2526:F2526"/>
    <mergeCell ref="B2527:D2527"/>
    <mergeCell ref="E2527:F2527"/>
    <mergeCell ref="B2528:D2528"/>
    <mergeCell ref="E2528:F2528"/>
    <mergeCell ref="B2529:D2529"/>
    <mergeCell ref="E2529:F2529"/>
    <mergeCell ref="B2530:D2530"/>
    <mergeCell ref="E2530:F2530"/>
    <mergeCell ref="B2531:D2531"/>
    <mergeCell ref="E2531:F2531"/>
    <mergeCell ref="B2532:D2532"/>
    <mergeCell ref="E2532:F2532"/>
    <mergeCell ref="B2533:D2533"/>
    <mergeCell ref="E2533:F2533"/>
    <mergeCell ref="B2534:D2534"/>
    <mergeCell ref="E2534:F2534"/>
    <mergeCell ref="B2535:D2535"/>
    <mergeCell ref="E2535:F2535"/>
    <mergeCell ref="B2536:D2536"/>
    <mergeCell ref="E2536:F2536"/>
    <mergeCell ref="B2537:D2537"/>
    <mergeCell ref="E2537:F2537"/>
    <mergeCell ref="B2538:D2538"/>
    <mergeCell ref="E2538:F2538"/>
    <mergeCell ref="B2539:D2539"/>
    <mergeCell ref="E2539:F2539"/>
    <mergeCell ref="B2540:D2540"/>
    <mergeCell ref="E2540:F2540"/>
    <mergeCell ref="B2541:D2541"/>
    <mergeCell ref="E2541:F2541"/>
    <mergeCell ref="B2542:D2542"/>
    <mergeCell ref="E2542:F2542"/>
    <mergeCell ref="B2543:D2543"/>
    <mergeCell ref="E2543:F2543"/>
    <mergeCell ref="B2544:D2544"/>
    <mergeCell ref="E2544:F2544"/>
    <mergeCell ref="B2545:D2545"/>
    <mergeCell ref="E2545:F2545"/>
    <mergeCell ref="B2546:D2546"/>
    <mergeCell ref="E2546:F2546"/>
    <mergeCell ref="B2547:D2547"/>
    <mergeCell ref="E2547:F2547"/>
    <mergeCell ref="B2548:D2548"/>
    <mergeCell ref="E2548:F2548"/>
    <mergeCell ref="B2549:D2549"/>
    <mergeCell ref="E2549:F2549"/>
    <mergeCell ref="B2550:D2550"/>
    <mergeCell ref="E2550:F2550"/>
    <mergeCell ref="B2551:D2551"/>
    <mergeCell ref="E2551:F2551"/>
    <mergeCell ref="B2552:D2552"/>
    <mergeCell ref="E2552:F2552"/>
    <mergeCell ref="B2553:D2553"/>
    <mergeCell ref="E2553:F2553"/>
    <mergeCell ref="B2554:D2554"/>
    <mergeCell ref="E2554:F2554"/>
    <mergeCell ref="B2555:D2555"/>
    <mergeCell ref="E2555:F2555"/>
    <mergeCell ref="B2556:D2556"/>
    <mergeCell ref="E2556:F2556"/>
    <mergeCell ref="B2557:D2557"/>
    <mergeCell ref="E2557:F2557"/>
    <mergeCell ref="B2558:D2558"/>
    <mergeCell ref="E2558:F2558"/>
    <mergeCell ref="B2559:D2559"/>
    <mergeCell ref="E2559:F2559"/>
    <mergeCell ref="B2560:D2560"/>
    <mergeCell ref="E2560:F2560"/>
    <mergeCell ref="B2561:D2561"/>
    <mergeCell ref="E2561:F2561"/>
    <mergeCell ref="B2562:D2562"/>
    <mergeCell ref="E2562:F2562"/>
    <mergeCell ref="B2563:D2563"/>
    <mergeCell ref="E2563:F2563"/>
    <mergeCell ref="B2564:D2564"/>
    <mergeCell ref="E2564:F2564"/>
    <mergeCell ref="B2565:D2565"/>
    <mergeCell ref="E2565:F2565"/>
    <mergeCell ref="B2566:D2566"/>
    <mergeCell ref="E2566:F2566"/>
    <mergeCell ref="B2567:D2567"/>
    <mergeCell ref="E2567:F2567"/>
    <mergeCell ref="B2568:D2568"/>
    <mergeCell ref="E2568:F2568"/>
    <mergeCell ref="B2569:D2569"/>
    <mergeCell ref="E2569:F2569"/>
    <mergeCell ref="B2570:D2570"/>
    <mergeCell ref="E2570:F2570"/>
    <mergeCell ref="B2571:D2571"/>
    <mergeCell ref="E2571:F2571"/>
    <mergeCell ref="B2572:D2572"/>
    <mergeCell ref="E2572:F2572"/>
    <mergeCell ref="B2573:D2573"/>
    <mergeCell ref="E2573:F2573"/>
    <mergeCell ref="B2574:D2574"/>
    <mergeCell ref="E2574:F2574"/>
    <mergeCell ref="B2575:D2575"/>
    <mergeCell ref="E2575:F2575"/>
    <mergeCell ref="B2576:D2576"/>
    <mergeCell ref="E2576:F2576"/>
    <mergeCell ref="B2577:D2577"/>
    <mergeCell ref="E2577:F2577"/>
    <mergeCell ref="B2578:D2578"/>
    <mergeCell ref="E2578:F2578"/>
    <mergeCell ref="B2579:D2579"/>
    <mergeCell ref="E2579:F2579"/>
    <mergeCell ref="B2580:D2580"/>
    <mergeCell ref="E2580:F2580"/>
    <mergeCell ref="B2581:D2581"/>
    <mergeCell ref="E2581:F2581"/>
    <mergeCell ref="B2582:D2582"/>
    <mergeCell ref="E2582:F2582"/>
    <mergeCell ref="B2583:D2583"/>
    <mergeCell ref="E2583:F2583"/>
    <mergeCell ref="B2584:D2584"/>
    <mergeCell ref="E2584:F2584"/>
    <mergeCell ref="B2585:D2585"/>
    <mergeCell ref="E2585:F2585"/>
    <mergeCell ref="B2586:D2586"/>
    <mergeCell ref="E2586:F2586"/>
    <mergeCell ref="B2587:D2587"/>
    <mergeCell ref="E2587:F2587"/>
    <mergeCell ref="B2588:D2588"/>
    <mergeCell ref="E2588:F2588"/>
    <mergeCell ref="B2589:D2589"/>
    <mergeCell ref="E2589:F2589"/>
    <mergeCell ref="B2590:D2590"/>
    <mergeCell ref="E2590:F2590"/>
    <mergeCell ref="B2591:D2591"/>
    <mergeCell ref="E2591:F2591"/>
    <mergeCell ref="B2592:D2592"/>
    <mergeCell ref="E2592:F2592"/>
    <mergeCell ref="B2593:D2593"/>
    <mergeCell ref="E2593:F2593"/>
    <mergeCell ref="B2594:D2594"/>
    <mergeCell ref="E2594:F2594"/>
    <mergeCell ref="B2595:D2595"/>
    <mergeCell ref="E2595:F2595"/>
    <mergeCell ref="B2596:D2596"/>
    <mergeCell ref="E2596:F2596"/>
    <mergeCell ref="B2597:D2597"/>
    <mergeCell ref="E2597:F2597"/>
    <mergeCell ref="B2598:D2598"/>
    <mergeCell ref="E2598:F2598"/>
    <mergeCell ref="B2599:D2599"/>
    <mergeCell ref="E2599:F2599"/>
    <mergeCell ref="B2600:D2600"/>
    <mergeCell ref="E2600:F2600"/>
    <mergeCell ref="B2601:D2601"/>
    <mergeCell ref="E2601:F2601"/>
    <mergeCell ref="B2602:D2602"/>
    <mergeCell ref="E2602:F2602"/>
    <mergeCell ref="B2603:D2603"/>
    <mergeCell ref="E2603:F2603"/>
    <mergeCell ref="B2604:D2604"/>
    <mergeCell ref="E2604:F2604"/>
    <mergeCell ref="B2605:D2605"/>
    <mergeCell ref="E2605:F2605"/>
    <mergeCell ref="B2606:D2606"/>
    <mergeCell ref="E2606:F2606"/>
    <mergeCell ref="B2607:D2607"/>
    <mergeCell ref="E2607:F2607"/>
    <mergeCell ref="B2608:D2608"/>
    <mergeCell ref="E2608:F2608"/>
    <mergeCell ref="B2609:D2609"/>
    <mergeCell ref="E2609:F2609"/>
    <mergeCell ref="B2610:D2610"/>
    <mergeCell ref="E2610:F2610"/>
    <mergeCell ref="B2611:D2611"/>
    <mergeCell ref="E2611:F2611"/>
    <mergeCell ref="B2612:D2612"/>
    <mergeCell ref="E2612:F2612"/>
    <mergeCell ref="B2613:D2613"/>
    <mergeCell ref="E2613:F2613"/>
    <mergeCell ref="B2614:D2614"/>
    <mergeCell ref="E2614:F2614"/>
    <mergeCell ref="B2615:D2615"/>
    <mergeCell ref="E2615:F2615"/>
    <mergeCell ref="B2616:D2616"/>
    <mergeCell ref="E2616:F2616"/>
    <mergeCell ref="B2617:D2617"/>
    <mergeCell ref="E2617:F2617"/>
    <mergeCell ref="B2618:D2618"/>
    <mergeCell ref="E2618:F2618"/>
    <mergeCell ref="B2619:D2619"/>
    <mergeCell ref="E2619:F2619"/>
    <mergeCell ref="B2620:D2620"/>
    <mergeCell ref="E2620:F2620"/>
    <mergeCell ref="B2621:D2621"/>
    <mergeCell ref="E2621:F2621"/>
    <mergeCell ref="B2622:D2622"/>
    <mergeCell ref="E2622:F2622"/>
    <mergeCell ref="B2623:D2623"/>
    <mergeCell ref="E2623:F2623"/>
    <mergeCell ref="B2624:D2624"/>
    <mergeCell ref="E2624:F2624"/>
    <mergeCell ref="B2625:D2625"/>
    <mergeCell ref="E2625:F2625"/>
    <mergeCell ref="B2626:D2626"/>
    <mergeCell ref="E2626:F2626"/>
    <mergeCell ref="B2627:D2627"/>
    <mergeCell ref="E2627:F2627"/>
    <mergeCell ref="B2628:D2628"/>
    <mergeCell ref="E2628:F2628"/>
    <mergeCell ref="B2629:D2629"/>
    <mergeCell ref="E2629:F2629"/>
    <mergeCell ref="B2630:D2630"/>
    <mergeCell ref="E2630:F2630"/>
    <mergeCell ref="B2631:D2631"/>
    <mergeCell ref="E2631:F2631"/>
    <mergeCell ref="B2632:D2632"/>
    <mergeCell ref="E2632:F2632"/>
    <mergeCell ref="B2633:D2633"/>
    <mergeCell ref="E2633:F2633"/>
    <mergeCell ref="B2634:D2634"/>
    <mergeCell ref="E2634:F2634"/>
    <mergeCell ref="B2635:D2635"/>
    <mergeCell ref="E2635:F2635"/>
    <mergeCell ref="B2636:D2636"/>
    <mergeCell ref="E2636:F2636"/>
    <mergeCell ref="B2637:D2637"/>
    <mergeCell ref="E2637:F2637"/>
    <mergeCell ref="B2638:D2638"/>
    <mergeCell ref="E2638:F2638"/>
    <mergeCell ref="B2639:D2639"/>
    <mergeCell ref="E2639:F2639"/>
    <mergeCell ref="B2640:D2640"/>
    <mergeCell ref="E2640:F2640"/>
    <mergeCell ref="B2641:D2641"/>
    <mergeCell ref="E2641:F2641"/>
    <mergeCell ref="B2642:D2642"/>
    <mergeCell ref="E2642:F2642"/>
    <mergeCell ref="B2643:D2643"/>
    <mergeCell ref="E2643:F2643"/>
    <mergeCell ref="B2644:D2644"/>
    <mergeCell ref="E2644:F2644"/>
    <mergeCell ref="B2645:D2645"/>
    <mergeCell ref="E2645:F2645"/>
    <mergeCell ref="B2646:D2646"/>
    <mergeCell ref="E2646:F2646"/>
    <mergeCell ref="B2647:D2647"/>
    <mergeCell ref="E2647:F2647"/>
    <mergeCell ref="B2648:D2648"/>
    <mergeCell ref="E2648:F2648"/>
    <mergeCell ref="B2649:D2649"/>
    <mergeCell ref="E2649:F2649"/>
    <mergeCell ref="B2650:D2650"/>
    <mergeCell ref="E2650:F2650"/>
    <mergeCell ref="B2651:D2651"/>
    <mergeCell ref="E2651:F2651"/>
    <mergeCell ref="B2652:D2652"/>
    <mergeCell ref="E2652:F2652"/>
    <mergeCell ref="B2653:D2653"/>
    <mergeCell ref="E2653:F2653"/>
    <mergeCell ref="B2654:D2654"/>
    <mergeCell ref="E2654:F2654"/>
    <mergeCell ref="B2655:D2655"/>
    <mergeCell ref="E2655:F2655"/>
    <mergeCell ref="B2656:D2656"/>
    <mergeCell ref="E2656:F2656"/>
    <mergeCell ref="B2657:D2657"/>
    <mergeCell ref="E2657:F2657"/>
    <mergeCell ref="B2658:D2658"/>
    <mergeCell ref="E2658:F2658"/>
    <mergeCell ref="B2659:D2659"/>
    <mergeCell ref="E2659:F2659"/>
    <mergeCell ref="B2660:D2660"/>
    <mergeCell ref="E2660:F2660"/>
    <mergeCell ref="B2661:D2661"/>
    <mergeCell ref="E2661:F2661"/>
    <mergeCell ref="B2662:D2662"/>
    <mergeCell ref="E2662:F2662"/>
    <mergeCell ref="B2663:D2663"/>
    <mergeCell ref="E2663:F2663"/>
    <mergeCell ref="B2664:D2664"/>
    <mergeCell ref="E2664:F2664"/>
    <mergeCell ref="B2665:D2665"/>
    <mergeCell ref="E2665:F2665"/>
    <mergeCell ref="B2666:D2666"/>
    <mergeCell ref="E2666:F2666"/>
    <mergeCell ref="B2667:D2667"/>
    <mergeCell ref="E2667:F2667"/>
    <mergeCell ref="B2668:D2668"/>
    <mergeCell ref="E2668:F2668"/>
    <mergeCell ref="B2669:D2669"/>
    <mergeCell ref="E2669:F2669"/>
    <mergeCell ref="B2670:D2670"/>
    <mergeCell ref="E2670:F2670"/>
    <mergeCell ref="B2671:D2671"/>
    <mergeCell ref="E2671:F2671"/>
    <mergeCell ref="B2672:D2672"/>
    <mergeCell ref="E2672:F2672"/>
    <mergeCell ref="B2673:D2673"/>
    <mergeCell ref="E2673:F2673"/>
    <mergeCell ref="B2674:D2674"/>
    <mergeCell ref="E2674:F2674"/>
    <mergeCell ref="B2675:D2675"/>
    <mergeCell ref="E2675:F2675"/>
    <mergeCell ref="B2676:D2676"/>
    <mergeCell ref="E2676:F2676"/>
    <mergeCell ref="B2677:D2677"/>
    <mergeCell ref="E2677:F2677"/>
    <mergeCell ref="B2678:D2678"/>
    <mergeCell ref="E2678:F2678"/>
    <mergeCell ref="B2679:D2679"/>
    <mergeCell ref="E2679:F2679"/>
    <mergeCell ref="B2680:D2680"/>
    <mergeCell ref="E2680:F2680"/>
    <mergeCell ref="B2681:D2681"/>
    <mergeCell ref="E2681:F2681"/>
    <mergeCell ref="B2682:D2682"/>
    <mergeCell ref="E2682:F2682"/>
    <mergeCell ref="B2683:D2683"/>
    <mergeCell ref="E2683:F2683"/>
    <mergeCell ref="B2684:D2684"/>
    <mergeCell ref="E2684:F2684"/>
    <mergeCell ref="B2685:D2685"/>
    <mergeCell ref="E2685:F2685"/>
    <mergeCell ref="B2686:D2686"/>
    <mergeCell ref="E2686:F2686"/>
    <mergeCell ref="B2687:D2687"/>
    <mergeCell ref="E2687:F2687"/>
    <mergeCell ref="B2688:D2688"/>
    <mergeCell ref="E2688:F2688"/>
    <mergeCell ref="B2689:D2689"/>
    <mergeCell ref="E2689:F2689"/>
    <mergeCell ref="B2690:D2690"/>
    <mergeCell ref="E2690:F2690"/>
    <mergeCell ref="B2691:D2691"/>
    <mergeCell ref="E2691:F2691"/>
    <mergeCell ref="B2692:D2692"/>
    <mergeCell ref="E2692:F2692"/>
    <mergeCell ref="B2693:D2693"/>
    <mergeCell ref="E2693:F2693"/>
    <mergeCell ref="B2694:D2694"/>
    <mergeCell ref="E2694:F2694"/>
    <mergeCell ref="B2695:D2695"/>
    <mergeCell ref="E2695:F2695"/>
    <mergeCell ref="B2696:D2696"/>
    <mergeCell ref="E2696:F2696"/>
    <mergeCell ref="B2697:D2697"/>
    <mergeCell ref="E2697:F2697"/>
    <mergeCell ref="B2698:D2698"/>
    <mergeCell ref="E2698:F2698"/>
    <mergeCell ref="B2699:D2699"/>
    <mergeCell ref="E2699:F2699"/>
    <mergeCell ref="B2700:D2700"/>
    <mergeCell ref="E2700:F2700"/>
    <mergeCell ref="B2701:D2701"/>
    <mergeCell ref="E2701:F2701"/>
    <mergeCell ref="B2702:D2702"/>
    <mergeCell ref="E2702:F2702"/>
    <mergeCell ref="B2703:D2703"/>
    <mergeCell ref="E2703:F2703"/>
    <mergeCell ref="B2704:D2704"/>
    <mergeCell ref="E2704:F2704"/>
    <mergeCell ref="B2705:D2705"/>
    <mergeCell ref="E2705:F2705"/>
    <mergeCell ref="B2706:D2706"/>
    <mergeCell ref="E2706:F2706"/>
    <mergeCell ref="B2707:D2707"/>
    <mergeCell ref="E2707:F2707"/>
    <mergeCell ref="B2708:D2708"/>
    <mergeCell ref="E2708:F2708"/>
    <mergeCell ref="B2709:D2709"/>
    <mergeCell ref="E2709:F2709"/>
    <mergeCell ref="B2710:D2710"/>
    <mergeCell ref="E2710:F2710"/>
    <mergeCell ref="B2711:D2711"/>
    <mergeCell ref="E2711:F2711"/>
    <mergeCell ref="B2712:D2712"/>
    <mergeCell ref="E2712:F2712"/>
    <mergeCell ref="B2713:D2713"/>
    <mergeCell ref="E2713:F2713"/>
    <mergeCell ref="B2714:D2714"/>
    <mergeCell ref="E2714:F2714"/>
    <mergeCell ref="B2715:D2715"/>
    <mergeCell ref="E2715:F2715"/>
    <mergeCell ref="B2716:D2716"/>
    <mergeCell ref="E2716:F2716"/>
    <mergeCell ref="B2717:D2717"/>
    <mergeCell ref="E2717:F2717"/>
    <mergeCell ref="B2718:D2718"/>
    <mergeCell ref="E2718:F2718"/>
    <mergeCell ref="B2719:D2719"/>
    <mergeCell ref="E2719:F2719"/>
    <mergeCell ref="B2720:D2720"/>
    <mergeCell ref="E2720:F2720"/>
    <mergeCell ref="B2721:D2721"/>
    <mergeCell ref="E2721:F2721"/>
    <mergeCell ref="B2722:D2722"/>
    <mergeCell ref="E2722:F2722"/>
    <mergeCell ref="B2723:D2723"/>
    <mergeCell ref="E2723:F2723"/>
    <mergeCell ref="B2724:D2724"/>
    <mergeCell ref="E2724:F2724"/>
    <mergeCell ref="B2725:D2725"/>
    <mergeCell ref="E2725:F2725"/>
    <mergeCell ref="B2726:D2726"/>
    <mergeCell ref="E2726:F2726"/>
    <mergeCell ref="B2727:D2727"/>
    <mergeCell ref="E2727:F2727"/>
    <mergeCell ref="B2728:D2728"/>
    <mergeCell ref="E2728:F2728"/>
    <mergeCell ref="B2729:D2729"/>
    <mergeCell ref="E2729:F2729"/>
    <mergeCell ref="B2730:D2730"/>
    <mergeCell ref="E2730:F2730"/>
    <mergeCell ref="B2731:D2731"/>
    <mergeCell ref="E2731:F2731"/>
    <mergeCell ref="B2732:D2732"/>
    <mergeCell ref="E2732:F2732"/>
    <mergeCell ref="B2733:D2733"/>
    <mergeCell ref="E2733:F2733"/>
    <mergeCell ref="B2734:D2734"/>
    <mergeCell ref="E2734:F2734"/>
    <mergeCell ref="B2735:D2735"/>
    <mergeCell ref="E2735:F2735"/>
    <mergeCell ref="B2736:D2736"/>
    <mergeCell ref="E2736:F2736"/>
    <mergeCell ref="B2737:D2737"/>
    <mergeCell ref="E2737:F2737"/>
    <mergeCell ref="B2738:D2738"/>
    <mergeCell ref="E2738:F2738"/>
    <mergeCell ref="B2739:D2739"/>
    <mergeCell ref="E2739:F2739"/>
    <mergeCell ref="B2740:D2740"/>
    <mergeCell ref="E2740:F2740"/>
    <mergeCell ref="B2744:D2744"/>
    <mergeCell ref="E2744:F2744"/>
    <mergeCell ref="B2741:D2741"/>
    <mergeCell ref="E2741:F2741"/>
    <mergeCell ref="B2742:D2742"/>
    <mergeCell ref="E2742:F2742"/>
    <mergeCell ref="B2743:D2743"/>
    <mergeCell ref="E2743:F274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Красноухова Кристина Игоревна</dc:creator>
  <cp:keywords/>
  <dc:description/>
  <cp:lastModifiedBy>Красноухова Кристина Игоревна</cp:lastModifiedBy>
  <cp:lastPrinted>2019-12-30T04:37:14Z</cp:lastPrinted>
  <dcterms:created xsi:type="dcterms:W3CDTF">2019-12-30T04:37:14Z</dcterms:created>
  <dcterms:modified xsi:type="dcterms:W3CDTF">2019-12-30T04:57:02Z</dcterms:modified>
  <cp:category/>
  <cp:version/>
  <cp:contentType/>
  <cp:contentStatus/>
  <cp:revision>1</cp:revision>
</cp:coreProperties>
</file>